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10.10.100.6\udaf\SERVICIOS GENERALES Y TRANSPORTE\AÑO 2024\Ley de acceso a la Información Pública\"/>
    </mc:Choice>
  </mc:AlternateContent>
  <xr:revisionPtr revIDLastSave="0" documentId="13_ncr:1_{F09CBAAC-B6BE-4378-927D-66B868B0B140}" xr6:coauthVersionLast="47" xr6:coauthVersionMax="47" xr10:uidLastSave="{00000000-0000-0000-0000-000000000000}"/>
  <bookViews>
    <workbookView xWindow="-120" yWindow="-120" windowWidth="21840" windowHeight="131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alcChain>
</file>

<file path=xl/sharedStrings.xml><?xml version="1.0" encoding="utf-8"?>
<sst xmlns="http://schemas.openxmlformats.org/spreadsheetml/2006/main" count="45" uniqueCount="43">
  <si>
    <t>LISTADO DE PAGO DE SERVICIOS BASICOS Y ARRENDAMIENTOS</t>
  </si>
  <si>
    <t xml:space="preserve">CONSEJO NACIONAL DE ADOPCIONES </t>
  </si>
  <si>
    <t>REDES HIBRIDAS SOCIEDAD
ANONIMA</t>
  </si>
  <si>
    <t>INTERNET SEDE CENTRAL</t>
  </si>
  <si>
    <t>PROYECTOS EMPRESARIALES
SOCIEDAD ANONIMA</t>
  </si>
  <si>
    <t>AROMATIZACION Y DESODORIZACIÓN</t>
  </si>
  <si>
    <t>Servicio de Enlace de Internet dedicado de 71,680 kbps de velocidad Clear Channel, con disponibilidad certificada 7/24, para uso en la sede central del Consejo Nacional de Adopciones, correspondiente al mes de junio 2024. NPG E544119835 CHEQUE: 7237 FACTURA: 2E0C876A-2893234702</t>
  </si>
  <si>
    <t xml:space="preserve">Pago por servicio de aromatización y desodorización para la Sede Central del Consejo Nacional de Adopciones correspondiente al mes de junio del 2024, según requisición de compra No. 6 y NPG E544358341. CHEQUE: 7243 FACTURA: 9D589A4B-85486 </t>
  </si>
  <si>
    <t>VEGA VILLATORO EDELSO JAVIER</t>
  </si>
  <si>
    <t>FOTOCOPIADORAS</t>
  </si>
  <si>
    <t>TELECOMUNICACIONES DE
GUATEMALA SOCIEDAD ANONIMA</t>
  </si>
  <si>
    <t>TELEFONIA FIJA</t>
  </si>
  <si>
    <t>Servicio de telefonía fija prestado a la institución a través del número telefónico 2415 1600, facturado al 01/07/2024, correspondiente al mes de junio 2024. NPG E544379322 CHEQUE: 7248 FACTURA: E4DE28BE-3467988982.</t>
  </si>
  <si>
    <t>EMPRESA ELECTRICA DE
GUATEMALA SOCIEDAD ANONIMA</t>
  </si>
  <si>
    <t>ENERGIA ELECTRICA</t>
  </si>
  <si>
    <t>Servicio de energía eléctrica suministrado a las instalaciones que ocupa la sede del Consejo Nacional de Adopciones durante el período comprendido del 06/06/2024 al 05/07/2024 NPG E544378075 CHEQUE: 7249 FACTURA: 39BF1DF1-1027621171 55D40642-2325498171 1FFF5AB1-278744560 B95DD978-3475918388 27914248-544032869.</t>
  </si>
  <si>
    <t>DELIVERY EXPRESS, SOCIEDAD
ANONIMA</t>
  </si>
  <si>
    <t>MENSAJERIA</t>
  </si>
  <si>
    <t>Servicio de envío de correspondencia del Consejo Nacional de Adopciones, correspondiente al período del 01/06/2024 al 30/06/2024. NPG E544123867 CHEQUE: 7247 FACTURA: DA322757-3683336296.</t>
  </si>
  <si>
    <t>INTERNET OFICINA QUETZALTENANGO</t>
  </si>
  <si>
    <t>Servicio de Internet residencial Casa Claro Pyme, teléfono número 77631615, para las instalaciones de la Oficina Departamental del Consejo Nacional de Adopciones en Quetzaltenango, Quetzaltenango, correspondiente al mes de junio 2024. NPG E545078628 CHEQUE: 7255 FACTURA: 8501D560-2828485971.</t>
  </si>
  <si>
    <t>TELEFONIA MOVIL</t>
  </si>
  <si>
    <t>Servicio de telefonía celular prestado a la Institución a través del número telefónico 53119093 y de los números telefónicos 53118191, 53116779, 53117770, 53117544, 53117331, 37657916, 37658126, 37659195, 37651224 y 37652966 durante el período comprendido del 02/06/2024 al 01/07/2024, CHEQUE: 7254. FACTURA:   02E4CCDE-3250081008</t>
  </si>
  <si>
    <t xml:space="preserve">DE LEÓN BARRIENTOS ANA CECILIA </t>
  </si>
  <si>
    <t>Arrendamiento de inmueble ubicado en la 1ª Avenida A 10-15 zona 6 del Municipio de Quetzaltenango Departamento de Quetzaltenango, destinado para el funcionamiento de la Oficina Departamental de Quetzaltenango del Consejo Nacional de Adopciones, correspondiente al mes de julio de 2024. CHEQUE: 7259. FACTURA: 3011DC19-2754692233.</t>
  </si>
  <si>
    <t>ARRENDAMIENTO OFICINA DEPARTAMENTAL DE QUETZALTENANGO</t>
  </si>
  <si>
    <t>INMOBILIARIA HONEY-BEE,
SOCIEDAD ANONIMA</t>
  </si>
  <si>
    <t>ARRENDAMIENTO SEDE CENTRAL</t>
  </si>
  <si>
    <t>Arrendamiento de Inmueble ubicado en 7ª Avenida 06-68 de la zona 9 de esta Ciudad Capital, para funcionamiento de oficinas del Consejo Nacional de Adopciones, período correspondiente al mes de julio de 2024</t>
  </si>
  <si>
    <t>EMPRESA MUNICIPAL DE AGUA DE LA CIUDAD DE GUATEMALA (EMPAGUA)</t>
  </si>
  <si>
    <t>AGUA POTABLE</t>
  </si>
  <si>
    <t>Servicio de agua potable del medidor No. 70244336 suministrado a las instalaciones que ocupa el consejo nacional de adopciones ubicado en 7ma Av 6-68 de la zona 9 d esta ciudad correspondiente a los meses de junio y julio según las formas FORMA-7-B: 8937685;
8937687</t>
  </si>
  <si>
    <t xml:space="preserve">EMPRESA PROVEEDORA DEL SERVICIO </t>
  </si>
  <si>
    <t>No.</t>
  </si>
  <si>
    <t>RUBRO</t>
  </si>
  <si>
    <t>DESCRIPCION</t>
  </si>
  <si>
    <t>MONTO PAGADO</t>
  </si>
  <si>
    <t>DONALD ANIBAL, DE LA CRUZ FLORÍAN</t>
  </si>
  <si>
    <t>EXTRACCION DE BASURA</t>
  </si>
  <si>
    <t>Gasto por servicio de extraccion de basura (desecho común) de la sede del consejo nacional de adopciones correspondiente al mes de junio. FACTURA: E8EA38C4 938296753</t>
  </si>
  <si>
    <t>PAGOS REALIZADOS DURANTE EL MES DE JULIO DE 2024</t>
  </si>
  <si>
    <t>Servicio de reproducción de documentos a través de 6 equipos de fotocopiadora digital para la sede central del Consejo Nacional de Adopciones., correspondiente al mes de junio 2024. CHEQUE: 7245, FACTURA: FC8C497B-3260367605</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</si>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</sst>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quot;* #,##0.00_-;\-&quot;Q&quot;* #,##0.00_-;_-&quot;Q&quot;* &quot;-&quot;??_-;_-@_-"/>
    <numFmt numFmtId="166" formatCode="_-&quot;Q&quot;* #,##0.00_-;\-&quot;Q&quot;* #,##0.00_-;_-&quot;Q&quot;* &quot;-&quot;??_-;_-@_-"/>
    <numFmt numFmtId="167" formatCode="_-* #,##0.00_-;\-* #,##0.00_-;_-* &quot;-&quot;??_-;_-@_-"/>
    <numFmt numFmtId="168" formatCode="_-* #,##0.00\ &quot;Q&quot;_-;\-* #,##0.00\ &quot;Q&quot;_-;_-* &quot;-&quot;??\ &quot;Q&quot;_-;_-@_-"/>
    <numFmt numFmtId="169" formatCode="_-* #,##0.00\ &quot;€&quot;_-;\-* #,##0.00\ &quot;€&quot;_-;_-* &quot;-&quot;??\ &quot;€&quot;_-;_-@_-"/>
    <numFmt numFmtId="170" formatCode="_([$€-2]* #,##0.00_);_([$€-2]* \(#,##0.00\);_([$€-2]* &quot;-&quot;??_)"/>
    <numFmt numFmtId="173" formatCode="&quot;Q&quot;#,##0.00"/>
  </numFmts>
  <fonts count="4" x14ac:knownFonts="1">
    <font>
      <sz val="11"/>
      <color theme="1"/>
      <name val="Calibri"/>
      <family val="2"/>
      <scheme val="minor"/>
    </font>
    <font>
      <sz val="11"/>
      <color theme="1"/>
      <name val="Calibri"/>
      <family val="2"/>
      <scheme val="minor"/>
    </font>
    <font>
      <sz val="10"/>
      <name val="Arial"/>
    </font>
    <font>
      <sz val="1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6727">
    <xf numFmtId="0" fontId="0" fillId="0" borderId="0"/>
    <xf numFmtId="0" fontId="2" fillId="0" borderId="0"/>
    <xf numFmtId="44" fontId="3" fillId="0" borderId="0" applyFont="0" applyFill="0" applyBorder="0" applyAlignment="0" applyProtection="0"/>
    <xf numFmtId="170" fontId="3" fillId="0" borderId="0" applyFont="0" applyFill="0" applyBorder="0" applyAlignment="0" applyProtection="0"/>
    <xf numFmtId="168" fontId="3" fillId="0" borderId="0" applyFont="0" applyFill="0" applyBorder="0" applyAlignment="0" applyProtection="0"/>
    <xf numFmtId="0" fontId="3" fillId="0" borderId="0"/>
    <xf numFmtId="167"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cellStyleXfs>
  <cellXfs count="18">
    <xf numFmtId="0" fontId="0" fillId="0" borderId="0" xfId="0"/>
    <xf numFmtId="0" fontId="0" fillId="0" borderId="1" xfId="0" applyBorder="1" applyAlignment="1">
      <alignment horizontal="center"/>
    </xf>
    <xf numFmtId="4" fontId="3" fillId="0" borderId="6" xfId="14" applyNumberFormat="1" applyBorder="1" applyAlignment="1">
      <alignment horizontal="justify" vertical="center"/>
    </xf>
    <xf numFmtId="173" fontId="3" fillId="0" borderId="1" xfId="14" applyNumberFormat="1" applyBorder="1" applyAlignment="1">
      <alignment horizontal="right" vertical="center" wrapText="1"/>
    </xf>
    <xf numFmtId="0" fontId="0" fillId="0" borderId="4" xfId="0" applyBorder="1" applyAlignment="1">
      <alignment horizontal="center"/>
    </xf>
    <xf numFmtId="173" fontId="0" fillId="0" borderId="6" xfId="0" applyNumberFormat="1" applyBorder="1" applyAlignment="1">
      <alignment horizontal="right"/>
    </xf>
    <xf numFmtId="173" fontId="3" fillId="2" borderId="1" xfId="1" applyNumberFormat="1" applyFont="1" applyFill="1" applyBorder="1" applyAlignment="1">
      <alignment horizontal="right" vertical="center" wrapText="1"/>
    </xf>
    <xf numFmtId="173" fontId="0" fillId="0" borderId="1" xfId="0" applyNumberFormat="1" applyBorder="1"/>
    <xf numFmtId="0" fontId="0" fillId="0" borderId="1" xfId="0" applyBorder="1"/>
    <xf numFmtId="173" fontId="0" fillId="0" borderId="3" xfId="0" applyNumberFormat="1" applyBorder="1"/>
    <xf numFmtId="0" fontId="0" fillId="0" borderId="7" xfId="0" applyBorder="1" applyAlignment="1">
      <alignment horizontal="center"/>
    </xf>
    <xf numFmtId="4" fontId="3" fillId="0" borderId="1" xfId="14" applyNumberFormat="1" applyBorder="1" applyAlignment="1">
      <alignment horizontal="justify" vertical="center"/>
    </xf>
    <xf numFmtId="173" fontId="3" fillId="0" borderId="1" xfId="14" applyNumberFormat="1" applyFill="1" applyBorder="1" applyAlignment="1">
      <alignment horizontal="right" vertical="center" wrapText="1"/>
    </xf>
    <xf numFmtId="0" fontId="3" fillId="2" borderId="1" xfId="14" applyFill="1" applyBorder="1" applyAlignment="1">
      <alignment horizontal="center" vertical="center" wrapText="1"/>
    </xf>
    <xf numFmtId="4" fontId="3" fillId="0" borderId="2" xfId="14" applyNumberFormat="1" applyFill="1" applyBorder="1" applyAlignment="1">
      <alignment horizontal="justify" vertical="center"/>
    </xf>
    <xf numFmtId="173" fontId="0" fillId="0" borderId="0" xfId="0" applyNumberFormat="1"/>
    <xf numFmtId="0" fontId="0" fillId="0" borderId="5" xfId="0" applyBorder="1" applyAlignment="1">
      <alignment horizontal="center"/>
    </xf>
    <xf numFmtId="173" fontId="0" fillId="0" borderId="1" xfId="0" applyNumberFormat="1" applyBorder="1" applyAlignment="1">
      <alignment horizontal="center"/>
    </xf>
  </cellXfs>
  <cellStyles count="6727">
    <cellStyle name="Euro" xfId="3" xr:uid="{2B1D1178-2AA5-479C-9F3E-45F144A12D2A}"/>
    <cellStyle name="Millares 10" xfId="115" xr:uid="{824F5440-E2E4-42CB-8609-ED1AD27205F5}"/>
    <cellStyle name="Millares 10 10" xfId="2355" xr:uid="{C515F11D-73C2-419D-A404-06F99176CD27}"/>
    <cellStyle name="Millares 10 11" xfId="3475" xr:uid="{7B6B335D-B45E-4FCA-8CEC-A003EB18A460}"/>
    <cellStyle name="Millares 10 12" xfId="4595" xr:uid="{92B1A02E-1307-4FA5-84D0-8D22957F9555}"/>
    <cellStyle name="Millares 10 13" xfId="5715" xr:uid="{B75D68B6-BC8B-4C9F-8920-C632933144D3}"/>
    <cellStyle name="Millares 10 2" xfId="255" xr:uid="{950B9B2A-397A-4E45-9691-070BCCC314DE}"/>
    <cellStyle name="Millares 10 2 2" xfId="1375" xr:uid="{34DD61B9-AA87-4763-8FE1-FD5102500793}"/>
    <cellStyle name="Millares 10 2 3" xfId="2495" xr:uid="{B2705E41-C42E-4E1D-B356-FFC5505D1D4E}"/>
    <cellStyle name="Millares 10 2 4" xfId="3615" xr:uid="{F1B8F487-2B03-4045-99EB-F9D5E3412C73}"/>
    <cellStyle name="Millares 10 2 5" xfId="4735" xr:uid="{5EFD7734-73AC-44D1-92D5-2131B54F57BE}"/>
    <cellStyle name="Millares 10 2 6" xfId="5855" xr:uid="{6B1B6CD2-BC16-4E90-89D1-20BCDD873068}"/>
    <cellStyle name="Millares 10 3" xfId="395" xr:uid="{FE902163-41E7-41F3-B25F-25182FE76675}"/>
    <cellStyle name="Millares 10 3 2" xfId="1515" xr:uid="{4827B374-E30C-4E69-9761-7361703528D0}"/>
    <cellStyle name="Millares 10 3 3" xfId="2635" xr:uid="{7DDB7898-7A57-4704-8124-0A16314D413E}"/>
    <cellStyle name="Millares 10 3 4" xfId="3755" xr:uid="{C7ABA527-BA31-4FFE-ACC0-F3B95BE0307C}"/>
    <cellStyle name="Millares 10 3 5" xfId="4875" xr:uid="{234F5045-D18D-4335-BA27-6EF8D43ED521}"/>
    <cellStyle name="Millares 10 3 6" xfId="5995" xr:uid="{FC1C1D27-8A16-4F8A-A42D-ABCAD18997BE}"/>
    <cellStyle name="Millares 10 4" xfId="535" xr:uid="{F764CAF4-7674-4D53-9554-B074CE65A91B}"/>
    <cellStyle name="Millares 10 4 2" xfId="1655" xr:uid="{ABF0F36C-5DE2-490D-9BBF-106B95F16F7E}"/>
    <cellStyle name="Millares 10 4 3" xfId="2775" xr:uid="{05718798-2B3F-4E9E-AD92-533716AC83AB}"/>
    <cellStyle name="Millares 10 4 4" xfId="3895" xr:uid="{FBBB251E-8E8D-4343-A12A-E0906D124C7D}"/>
    <cellStyle name="Millares 10 4 5" xfId="5015" xr:uid="{2FA4C5A5-A73F-4A01-B3E4-E4850B96676C}"/>
    <cellStyle name="Millares 10 4 6" xfId="6135" xr:uid="{45BF9D4B-9135-4261-AA60-CEE1E7E47829}"/>
    <cellStyle name="Millares 10 5" xfId="675" xr:uid="{640906A4-CB6D-409F-9517-CF2A656C3F15}"/>
    <cellStyle name="Millares 10 5 2" xfId="1795" xr:uid="{DFC1428B-B426-4851-AC6A-0424A8C54688}"/>
    <cellStyle name="Millares 10 5 3" xfId="2915" xr:uid="{0F41C6F4-FA30-4564-974E-4C53163667DF}"/>
    <cellStyle name="Millares 10 5 4" xfId="4035" xr:uid="{137E817F-5724-4A9C-BACC-257B4E0EC0E8}"/>
    <cellStyle name="Millares 10 5 5" xfId="5155" xr:uid="{D254BD52-3C3F-4FB0-8E18-8207EAC6C551}"/>
    <cellStyle name="Millares 10 5 6" xfId="6275" xr:uid="{808BEF45-A301-46E2-972C-DCCB9AA3A21D}"/>
    <cellStyle name="Millares 10 6" xfId="815" xr:uid="{A77E805F-8094-451A-B0AD-389858683C25}"/>
    <cellStyle name="Millares 10 6 2" xfId="1935" xr:uid="{4DDD314E-978C-45E3-BABF-EE8644F7124A}"/>
    <cellStyle name="Millares 10 6 3" xfId="3055" xr:uid="{7C76952D-4DD6-4973-B3C3-57435BF0D81E}"/>
    <cellStyle name="Millares 10 6 4" xfId="4175" xr:uid="{3327E895-028E-4B6F-9B11-CFE54D966916}"/>
    <cellStyle name="Millares 10 6 5" xfId="5295" xr:uid="{FD002529-E562-4DAD-AB93-A56A623E62F8}"/>
    <cellStyle name="Millares 10 6 6" xfId="6415" xr:uid="{D919978A-0AE6-42A7-877C-B038E98135B8}"/>
    <cellStyle name="Millares 10 7" xfId="955" xr:uid="{35D0A3E9-EA32-4925-9E2F-8A9C81DC3346}"/>
    <cellStyle name="Millares 10 7 2" xfId="2075" xr:uid="{B4427E40-B738-4C84-B4E8-25FB11292316}"/>
    <cellStyle name="Millares 10 7 3" xfId="3195" xr:uid="{CB86A69A-7A1D-4F9A-9632-15E24CF32A2B}"/>
    <cellStyle name="Millares 10 7 4" xfId="4315" xr:uid="{DBAFBD41-4C05-49C3-A31B-6C4698C9E06F}"/>
    <cellStyle name="Millares 10 7 5" xfId="5435" xr:uid="{692B5F0B-2832-4D43-AFBD-D1FCA3A7512E}"/>
    <cellStyle name="Millares 10 7 6" xfId="6555" xr:uid="{4647D9FB-A9FC-4BF4-9737-9B791816D64F}"/>
    <cellStyle name="Millares 10 8" xfId="1095" xr:uid="{A2126D26-DCF5-483F-B46B-8B64BD05A922}"/>
    <cellStyle name="Millares 10 8 2" xfId="2215" xr:uid="{B36F1815-F5BD-4267-A163-B73E45B08E20}"/>
    <cellStyle name="Millares 10 8 3" xfId="3335" xr:uid="{D6672C1C-E0D1-4C8C-B108-A31E3B6B79F9}"/>
    <cellStyle name="Millares 10 8 4" xfId="4455" xr:uid="{E72369EB-14B6-4C4C-A515-E69581643191}"/>
    <cellStyle name="Millares 10 8 5" xfId="5575" xr:uid="{F4EC9D6C-C14A-430D-9C34-4ED4966BC2E7}"/>
    <cellStyle name="Millares 10 8 6" xfId="6695" xr:uid="{01FAB54D-FECA-47A0-A443-902CC7989390}"/>
    <cellStyle name="Millares 10 9" xfId="1235" xr:uid="{5C50247D-A975-46FC-97B0-046874017858}"/>
    <cellStyle name="Millares 11" xfId="129" xr:uid="{C9F6F158-0391-4146-9940-747AD8439BC1}"/>
    <cellStyle name="Millares 11 10" xfId="2369" xr:uid="{7E12C422-F6F6-42EE-824E-4E3B10EE412C}"/>
    <cellStyle name="Millares 11 11" xfId="3489" xr:uid="{95AC9C5B-4075-470D-B865-4347A5FF5FF8}"/>
    <cellStyle name="Millares 11 12" xfId="4609" xr:uid="{B9DEF759-84D2-444D-9DFE-8E6088EF7E2C}"/>
    <cellStyle name="Millares 11 13" xfId="5729" xr:uid="{7DEDA5D4-B202-4EEF-A153-6993FBF04D5B}"/>
    <cellStyle name="Millares 11 2" xfId="269" xr:uid="{152F158E-5724-458D-9033-198610C27740}"/>
    <cellStyle name="Millares 11 2 2" xfId="1389" xr:uid="{034E612F-1FF1-49EA-AA9F-B8FE5B8EE6E0}"/>
    <cellStyle name="Millares 11 2 3" xfId="2509" xr:uid="{AA02C623-6DDE-4E8C-BD3B-4BAA04665ACB}"/>
    <cellStyle name="Millares 11 2 4" xfId="3629" xr:uid="{3B2FE6B8-386B-43C9-8BED-2FBEB9177574}"/>
    <cellStyle name="Millares 11 2 5" xfId="4749" xr:uid="{2B838DF3-EFF3-4FB9-B98F-452E723548DF}"/>
    <cellStyle name="Millares 11 2 6" xfId="5869" xr:uid="{053DDD43-7024-4FA1-B854-07D67DB19625}"/>
    <cellStyle name="Millares 11 3" xfId="409" xr:uid="{D4CA7988-6265-4D53-AC9A-3FD8AB5822F7}"/>
    <cellStyle name="Millares 11 3 2" xfId="1529" xr:uid="{20387A2E-C209-4DE2-A843-0835DE209C64}"/>
    <cellStyle name="Millares 11 3 3" xfId="2649" xr:uid="{DAF78FC2-041B-412B-9EE6-B4D6CFE9D14E}"/>
    <cellStyle name="Millares 11 3 4" xfId="3769" xr:uid="{321612F9-02C8-4340-A0DF-53B808135DBA}"/>
    <cellStyle name="Millares 11 3 5" xfId="4889" xr:uid="{54A7641D-3082-4213-9A1C-6D77FB63BED3}"/>
    <cellStyle name="Millares 11 3 6" xfId="6009" xr:uid="{F5E24391-2CBB-45EB-BBCF-6C0F5F43FA1B}"/>
    <cellStyle name="Millares 11 4" xfId="549" xr:uid="{7E5E7328-A38F-4863-9F37-4635C72FEB9D}"/>
    <cellStyle name="Millares 11 4 2" xfId="1669" xr:uid="{5A6EBFD8-FAAC-478A-B625-462B24C940FC}"/>
    <cellStyle name="Millares 11 4 3" xfId="2789" xr:uid="{9F79295D-3631-4F4D-99D2-6080824B67DD}"/>
    <cellStyle name="Millares 11 4 4" xfId="3909" xr:uid="{32BBE857-0335-4500-B2E6-2C210EC3C655}"/>
    <cellStyle name="Millares 11 4 5" xfId="5029" xr:uid="{C54BB3FA-5849-4B7D-BA1B-765253F5695C}"/>
    <cellStyle name="Millares 11 4 6" xfId="6149" xr:uid="{6D200009-B34A-4C90-A85D-A5A67053393B}"/>
    <cellStyle name="Millares 11 5" xfId="689" xr:uid="{905D275F-B3AF-437D-806C-B60A3CBEA66B}"/>
    <cellStyle name="Millares 11 5 2" xfId="1809" xr:uid="{CCB68263-EC51-4B69-A71D-EC7DC4D240CC}"/>
    <cellStyle name="Millares 11 5 3" xfId="2929" xr:uid="{C3B9B7B8-9508-4503-878D-82209A2A0255}"/>
    <cellStyle name="Millares 11 5 4" xfId="4049" xr:uid="{EDC36169-FEEE-4DE6-A459-1DF2924E41CF}"/>
    <cellStyle name="Millares 11 5 5" xfId="5169" xr:uid="{3D36ABDA-0246-4A38-AD4F-C88CEC971629}"/>
    <cellStyle name="Millares 11 5 6" xfId="6289" xr:uid="{D3EC014A-DB54-411D-A250-2358CE5832D5}"/>
    <cellStyle name="Millares 11 6" xfId="829" xr:uid="{06B2E685-6C05-4478-9E70-593E2FB03D90}"/>
    <cellStyle name="Millares 11 6 2" xfId="1949" xr:uid="{4CB51AFC-51B0-4C54-BF87-73D2170E63C3}"/>
    <cellStyle name="Millares 11 6 3" xfId="3069" xr:uid="{8EDA9257-2170-419A-9A6C-9B2EB3FD4A3D}"/>
    <cellStyle name="Millares 11 6 4" xfId="4189" xr:uid="{8335C548-580D-4C64-8037-C6B2FFB59BCF}"/>
    <cellStyle name="Millares 11 6 5" xfId="5309" xr:uid="{945EDB18-9F74-4F72-83B9-34876F5A1B01}"/>
    <cellStyle name="Millares 11 6 6" xfId="6429" xr:uid="{23D6A65A-F97C-4912-AC9E-CEB54A58AE57}"/>
    <cellStyle name="Millares 11 7" xfId="969" xr:uid="{AD9AD55C-B532-4F12-A822-7728AECB30EC}"/>
    <cellStyle name="Millares 11 7 2" xfId="2089" xr:uid="{C8E74693-C62D-4619-B7AB-604538430AE6}"/>
    <cellStyle name="Millares 11 7 3" xfId="3209" xr:uid="{79896377-0505-4604-9E86-7473E73E3B7E}"/>
    <cellStyle name="Millares 11 7 4" xfId="4329" xr:uid="{22133A66-F3BC-4C34-8AA1-F747F364CA18}"/>
    <cellStyle name="Millares 11 7 5" xfId="5449" xr:uid="{9856D996-03F8-4A99-8B72-E5A29088D896}"/>
    <cellStyle name="Millares 11 7 6" xfId="6569" xr:uid="{B2B1180D-1BC7-43DB-9631-A361901DC5B9}"/>
    <cellStyle name="Millares 11 8" xfId="1109" xr:uid="{6A358E29-14A5-4436-B1DA-56B3864F38DF}"/>
    <cellStyle name="Millares 11 8 2" xfId="2229" xr:uid="{DEA5C6D0-D2E6-436C-9C64-BE62CC6BD710}"/>
    <cellStyle name="Millares 11 8 3" xfId="3349" xr:uid="{A88D221D-777B-4F23-8320-19B1E0681CFF}"/>
    <cellStyle name="Millares 11 8 4" xfId="4469" xr:uid="{A2FCB418-7224-4447-B991-5C3AF8685AAA}"/>
    <cellStyle name="Millares 11 8 5" xfId="5589" xr:uid="{189AB150-7D93-4BE5-8811-CB77971D7D34}"/>
    <cellStyle name="Millares 11 8 6" xfId="6709" xr:uid="{4869241F-BA2B-4E7D-9983-0143B2E7068E}"/>
    <cellStyle name="Millares 11 9" xfId="1249" xr:uid="{ED3651B6-A043-4CF5-9E5A-CE595D2D02F5}"/>
    <cellStyle name="Millares 12" xfId="143" xr:uid="{5DABCE3C-2309-4D54-9ECC-53F5F609AF3D}"/>
    <cellStyle name="Millares 12 10" xfId="2383" xr:uid="{8DABBBF1-67EF-4C78-B932-71B4B56782E4}"/>
    <cellStyle name="Millares 12 11" xfId="3503" xr:uid="{858BFCBD-B73F-419E-9079-5B1BF448E7CB}"/>
    <cellStyle name="Millares 12 12" xfId="4623" xr:uid="{F9956A7F-AD93-43E6-B0CE-586858240DFB}"/>
    <cellStyle name="Millares 12 13" xfId="5743" xr:uid="{E30D0839-A21E-4060-8D9B-579B274197D4}"/>
    <cellStyle name="Millares 12 2" xfId="283" xr:uid="{E5076609-7058-4452-8581-4CA92769889A}"/>
    <cellStyle name="Millares 12 2 2" xfId="1403" xr:uid="{37D9A3B6-696F-447C-BEC4-07183FB48F25}"/>
    <cellStyle name="Millares 12 2 3" xfId="2523" xr:uid="{FCDFE4F4-3CC5-477A-A656-68471F9E02B3}"/>
    <cellStyle name="Millares 12 2 4" xfId="3643" xr:uid="{19AFA2D8-C150-43B2-95F3-A160063C6AAD}"/>
    <cellStyle name="Millares 12 2 5" xfId="4763" xr:uid="{BEF111BF-4765-43BE-9BC2-729C6CA73811}"/>
    <cellStyle name="Millares 12 2 6" xfId="5883" xr:uid="{0E2DA498-F17A-4ACF-905C-7AD240EA5139}"/>
    <cellStyle name="Millares 12 3" xfId="423" xr:uid="{C272D3F1-A9EC-4609-A6BD-471EB695205A}"/>
    <cellStyle name="Millares 12 3 2" xfId="1543" xr:uid="{DB6F60A6-4EE0-40C0-B745-9ABD6AA5943D}"/>
    <cellStyle name="Millares 12 3 3" xfId="2663" xr:uid="{2A708C73-C317-45BF-B866-430ADA3771A7}"/>
    <cellStyle name="Millares 12 3 4" xfId="3783" xr:uid="{F1A6E6B7-60AC-4CE1-829E-9519BF1664FA}"/>
    <cellStyle name="Millares 12 3 5" xfId="4903" xr:uid="{F0E9098D-07E1-4670-9907-BB5DDA27835B}"/>
    <cellStyle name="Millares 12 3 6" xfId="6023" xr:uid="{04BEEE3E-C6B8-4B70-922D-DB16B6B4E7A8}"/>
    <cellStyle name="Millares 12 4" xfId="563" xr:uid="{A57AD1AC-2424-4478-9210-1BB0288551E5}"/>
    <cellStyle name="Millares 12 4 2" xfId="1683" xr:uid="{E73F8CA4-F892-4AFB-BCA8-391654D9F182}"/>
    <cellStyle name="Millares 12 4 3" xfId="2803" xr:uid="{BD605A43-5B11-4992-8C7E-6B3912BFEF70}"/>
    <cellStyle name="Millares 12 4 4" xfId="3923" xr:uid="{949CE4CC-E043-443D-9DDC-EFDF424B193E}"/>
    <cellStyle name="Millares 12 4 5" xfId="5043" xr:uid="{D0707AEC-492C-4848-857D-CE020BE67F69}"/>
    <cellStyle name="Millares 12 4 6" xfId="6163" xr:uid="{B44A96FE-8AC0-4227-8DA1-0CE9CC076E1B}"/>
    <cellStyle name="Millares 12 5" xfId="703" xr:uid="{0533EC38-CE6C-4805-8CE6-B4394FF72EE0}"/>
    <cellStyle name="Millares 12 5 2" xfId="1823" xr:uid="{823DE156-E344-432D-913F-65555CF3AD21}"/>
    <cellStyle name="Millares 12 5 3" xfId="2943" xr:uid="{FA018F61-9452-4C0E-8DDD-57124E117E67}"/>
    <cellStyle name="Millares 12 5 4" xfId="4063" xr:uid="{11BBCE0F-D1B0-4F36-BCEB-530A65CD4E61}"/>
    <cellStyle name="Millares 12 5 5" xfId="5183" xr:uid="{23811407-E24F-4020-9FE5-F8654CA3A7BC}"/>
    <cellStyle name="Millares 12 5 6" xfId="6303" xr:uid="{77498D5C-0A77-4FA7-AEEE-89931494E61A}"/>
    <cellStyle name="Millares 12 6" xfId="843" xr:uid="{245C5D34-E787-4A48-9551-A5B254A836B2}"/>
    <cellStyle name="Millares 12 6 2" xfId="1963" xr:uid="{4609D767-E57B-46B9-9BE4-274190E4640E}"/>
    <cellStyle name="Millares 12 6 3" xfId="3083" xr:uid="{008BF8E2-13A1-4D2F-B74D-15E464ACDF52}"/>
    <cellStyle name="Millares 12 6 4" xfId="4203" xr:uid="{829CB1CE-D71E-46C5-931A-1E82F9BD30BB}"/>
    <cellStyle name="Millares 12 6 5" xfId="5323" xr:uid="{593AE169-F327-4569-91D0-07C24C5DC537}"/>
    <cellStyle name="Millares 12 6 6" xfId="6443" xr:uid="{A41D97A7-5648-4AD1-99DA-B58623E0536C}"/>
    <cellStyle name="Millares 12 7" xfId="983" xr:uid="{B3F185CF-0260-4EB2-88D6-B56FBA843E7E}"/>
    <cellStyle name="Millares 12 7 2" xfId="2103" xr:uid="{9C323600-60DE-43B9-B4B1-2EC2A4EDCC5E}"/>
    <cellStyle name="Millares 12 7 3" xfId="3223" xr:uid="{55E4ED5A-D8B4-452F-80FA-161DE58D92EA}"/>
    <cellStyle name="Millares 12 7 4" xfId="4343" xr:uid="{E35430CE-AEB0-40E7-AC20-99AC1B527002}"/>
    <cellStyle name="Millares 12 7 5" xfId="5463" xr:uid="{A225784A-D25D-4757-8F72-52B37A1FF76A}"/>
    <cellStyle name="Millares 12 7 6" xfId="6583" xr:uid="{A318B788-2AB8-424A-9E3E-7C1F1CAB4765}"/>
    <cellStyle name="Millares 12 8" xfId="1123" xr:uid="{C05293D5-7395-4DB6-A808-7A9EB4A58403}"/>
    <cellStyle name="Millares 12 8 2" xfId="2243" xr:uid="{D1182973-4C5C-4240-9036-BA619EB7FE76}"/>
    <cellStyle name="Millares 12 8 3" xfId="3363" xr:uid="{D6E21CC9-4ADB-41AE-BBA8-6D6FC3399E13}"/>
    <cellStyle name="Millares 12 8 4" xfId="4483" xr:uid="{B4731572-89A3-4A67-BBAA-86D2EA522012}"/>
    <cellStyle name="Millares 12 8 5" xfId="5603" xr:uid="{E3417F94-8EFF-4C63-8740-646A23EA2D6E}"/>
    <cellStyle name="Millares 12 8 6" xfId="6723" xr:uid="{2905B473-E993-41C9-85F4-3DCEB8BE5E75}"/>
    <cellStyle name="Millares 12 9" xfId="1263" xr:uid="{6CC2F8E7-1CE3-44AC-8491-FDBBC9D9D7B8}"/>
    <cellStyle name="Millares 13" xfId="157" xr:uid="{EA6144E9-5296-459D-8E6F-BD817C9F9DFD}"/>
    <cellStyle name="Millares 13 2" xfId="1277" xr:uid="{74752337-B617-4C73-A167-08E9324E539E}"/>
    <cellStyle name="Millares 13 3" xfId="2397" xr:uid="{1B9353CC-DCA1-4A78-BF94-633D0B16A32F}"/>
    <cellStyle name="Millares 13 4" xfId="3517" xr:uid="{C79BCFD9-EFD5-454D-B5C8-19BC19B838F3}"/>
    <cellStyle name="Millares 13 5" xfId="4637" xr:uid="{852AE6AE-1494-4EAA-B06A-FB4ADE40EA2E}"/>
    <cellStyle name="Millares 13 6" xfId="5757" xr:uid="{445AF878-7C7B-44FA-A1A1-9FD922509475}"/>
    <cellStyle name="Millares 14" xfId="297" xr:uid="{F329572C-54FD-440B-8434-EA41268FA86A}"/>
    <cellStyle name="Millares 14 2" xfId="1417" xr:uid="{58FE2E14-6194-4FE1-99C8-BBB0B2ECA633}"/>
    <cellStyle name="Millares 14 3" xfId="2537" xr:uid="{1FCBF2B7-7E43-459C-9DB3-A8F66CBEF714}"/>
    <cellStyle name="Millares 14 4" xfId="3657" xr:uid="{D9EF5311-3919-4980-8404-FB20154FF826}"/>
    <cellStyle name="Millares 14 5" xfId="4777" xr:uid="{05E0606D-0452-490B-A8A3-A002FE9B9396}"/>
    <cellStyle name="Millares 14 6" xfId="5897" xr:uid="{A28AF008-B25F-406B-A412-EB293425944C}"/>
    <cellStyle name="Millares 15" xfId="437" xr:uid="{C25DB31C-A392-4BA7-BF51-8D5A2002D1BE}"/>
    <cellStyle name="Millares 15 2" xfId="1557" xr:uid="{27A78B4E-1706-4F66-AA75-283D4F9164B4}"/>
    <cellStyle name="Millares 15 3" xfId="2677" xr:uid="{37951578-830F-4F17-8D3A-3726633CE76E}"/>
    <cellStyle name="Millares 15 4" xfId="3797" xr:uid="{449BF9D1-A3A0-48F9-9566-8BA2A0CE2258}"/>
    <cellStyle name="Millares 15 5" xfId="4917" xr:uid="{8BA421B7-F883-4E2C-9B9B-73D8C6572E14}"/>
    <cellStyle name="Millares 15 6" xfId="6037" xr:uid="{C6E1F669-B305-4496-96BA-23A7F9BBAC90}"/>
    <cellStyle name="Millares 16" xfId="577" xr:uid="{6F9478B0-0566-4E55-8B3B-7F23C51212F3}"/>
    <cellStyle name="Millares 16 2" xfId="1697" xr:uid="{704758B2-EE1A-4E71-A0F0-33C479D48637}"/>
    <cellStyle name="Millares 16 3" xfId="2817" xr:uid="{D91DEC19-DA40-421D-8F39-8614C3C52AB6}"/>
    <cellStyle name="Millares 16 4" xfId="3937" xr:uid="{832B2BF8-A55C-4C72-8FC5-EF2B0A91E58D}"/>
    <cellStyle name="Millares 16 5" xfId="5057" xr:uid="{96F6F22C-BBC5-467A-A5FC-88E12F327E3C}"/>
    <cellStyle name="Millares 16 6" xfId="6177" xr:uid="{98894F2C-8C4F-47A7-8F0D-87E24DCBE45D}"/>
    <cellStyle name="Millares 17" xfId="717" xr:uid="{1EAEC4F8-4A13-4C6D-8544-DB3B16CC965A}"/>
    <cellStyle name="Millares 17 2" xfId="1837" xr:uid="{EFDAAF4C-CB3E-43DD-8AA7-9DAAA2EF9802}"/>
    <cellStyle name="Millares 17 3" xfId="2957" xr:uid="{2CCF6A96-9F02-440B-9AC0-94DBBAE5AFC6}"/>
    <cellStyle name="Millares 17 4" xfId="4077" xr:uid="{876875C6-BAA4-48D4-868A-63373F51C8DB}"/>
    <cellStyle name="Millares 17 5" xfId="5197" xr:uid="{73F46EF1-E9D5-4D1C-8154-B503543EA770}"/>
    <cellStyle name="Millares 17 6" xfId="6317" xr:uid="{03B823D7-2641-4B7F-A197-FDD541AA4FE9}"/>
    <cellStyle name="Millares 18" xfId="857" xr:uid="{6A47590C-2F4B-4B34-AD49-949E434B4868}"/>
    <cellStyle name="Millares 18 2" xfId="1977" xr:uid="{32AC50F5-5F2E-4775-9813-D90543FA2051}"/>
    <cellStyle name="Millares 18 3" xfId="3097" xr:uid="{794A2A9F-A66D-499B-AF3C-9D8627216BF1}"/>
    <cellStyle name="Millares 18 4" xfId="4217" xr:uid="{A90AA4F2-A1C1-4DFE-9B56-F3382436E3A5}"/>
    <cellStyle name="Millares 18 5" xfId="5337" xr:uid="{6AD1CE7D-3D65-4C68-A0C4-9001FE029559}"/>
    <cellStyle name="Millares 18 6" xfId="6457" xr:uid="{27BD245B-24AC-48E8-A5E7-EFCAC759195D}"/>
    <cellStyle name="Millares 19" xfId="997" xr:uid="{61E10F0B-FACB-4A67-A2E6-A02FACB2CB2A}"/>
    <cellStyle name="Millares 19 2" xfId="2117" xr:uid="{54FC09BE-23B9-4915-82DC-457D4CB0C11B}"/>
    <cellStyle name="Millares 19 3" xfId="3237" xr:uid="{B8833CAA-08C4-469C-BAC9-D5057E178F6E}"/>
    <cellStyle name="Millares 19 4" xfId="4357" xr:uid="{70600C22-BB2B-4901-B33B-9F339F320005}"/>
    <cellStyle name="Millares 19 5" xfId="5477" xr:uid="{9EFA5490-89C3-48AD-8738-E7FE9B30F731}"/>
    <cellStyle name="Millares 19 6" xfId="6597" xr:uid="{413D8C69-B493-40BB-8077-C48ED460F1C9}"/>
    <cellStyle name="Millares 2" xfId="6" xr:uid="{19876CA0-0A70-4066-BF7F-E4C012740A5B}"/>
    <cellStyle name="Millares 2 10" xfId="133" xr:uid="{0FA86041-2ABC-498F-B31F-2C9FEEF4115B}"/>
    <cellStyle name="Millares 2 10 10" xfId="2373" xr:uid="{F57862B7-7D7E-4745-B48A-56BDD76111A0}"/>
    <cellStyle name="Millares 2 10 11" xfId="3493" xr:uid="{C80623EF-D311-468E-9A46-1668FE748D33}"/>
    <cellStyle name="Millares 2 10 12" xfId="4613" xr:uid="{C691D0A1-512D-4C00-ACF9-FF75190C1899}"/>
    <cellStyle name="Millares 2 10 13" xfId="5733" xr:uid="{B9334168-14C2-4F9B-AFC2-111CC9CF6AEB}"/>
    <cellStyle name="Millares 2 10 2" xfId="273" xr:uid="{C0933252-C619-4851-B0C2-3DF4E2AB469F}"/>
    <cellStyle name="Millares 2 10 2 2" xfId="1393" xr:uid="{7C9A2D92-4043-4013-9FEA-40FC66EBF67A}"/>
    <cellStyle name="Millares 2 10 2 3" xfId="2513" xr:uid="{C6A16651-7CFC-4BDB-BC44-DC9D61E078B5}"/>
    <cellStyle name="Millares 2 10 2 4" xfId="3633" xr:uid="{B2F27834-5505-4BA9-88D4-4AB60A321948}"/>
    <cellStyle name="Millares 2 10 2 5" xfId="4753" xr:uid="{6D8DCE60-EFA5-4B48-BA9A-B6EBBBC19DCD}"/>
    <cellStyle name="Millares 2 10 2 6" xfId="5873" xr:uid="{61A28579-3680-4D1A-AA04-573F3DC8214A}"/>
    <cellStyle name="Millares 2 10 3" xfId="413" xr:uid="{E6755063-8822-4388-BCD9-9CA9994474BE}"/>
    <cellStyle name="Millares 2 10 3 2" xfId="1533" xr:uid="{E4AAD2B4-EB18-48B9-B82E-3044DFBB79E7}"/>
    <cellStyle name="Millares 2 10 3 3" xfId="2653" xr:uid="{F955D0F5-86D3-415A-A2DD-163E6F941E01}"/>
    <cellStyle name="Millares 2 10 3 4" xfId="3773" xr:uid="{5B93B4F8-A9B0-4FF3-ABC6-0C9878A505A3}"/>
    <cellStyle name="Millares 2 10 3 5" xfId="4893" xr:uid="{EFADA0F0-1535-43AF-88BD-005D26CA5B86}"/>
    <cellStyle name="Millares 2 10 3 6" xfId="6013" xr:uid="{03DECE72-F92A-4F67-9FA5-8372FAEDEBD2}"/>
    <cellStyle name="Millares 2 10 4" xfId="553" xr:uid="{01ADB101-5275-45FD-98DA-BADCBA7276B3}"/>
    <cellStyle name="Millares 2 10 4 2" xfId="1673" xr:uid="{76779B8D-8DF9-4BD9-BD92-C988E3BC5529}"/>
    <cellStyle name="Millares 2 10 4 3" xfId="2793" xr:uid="{41D7CA46-6416-4404-B872-03A13FB8CAEF}"/>
    <cellStyle name="Millares 2 10 4 4" xfId="3913" xr:uid="{7418075C-A643-4A84-A341-3786379DB848}"/>
    <cellStyle name="Millares 2 10 4 5" xfId="5033" xr:uid="{A0588960-B59C-4C27-AAD9-40660C213416}"/>
    <cellStyle name="Millares 2 10 4 6" xfId="6153" xr:uid="{299330FC-BD69-4D92-839B-242BB866818B}"/>
    <cellStyle name="Millares 2 10 5" xfId="693" xr:uid="{2D6FD5B6-B3A4-4166-9AD1-EE0D18F8A3CF}"/>
    <cellStyle name="Millares 2 10 5 2" xfId="1813" xr:uid="{0D98693C-BABF-4816-AE18-496164C42B91}"/>
    <cellStyle name="Millares 2 10 5 3" xfId="2933" xr:uid="{54317892-97FC-41DA-8123-A1B0DDA5E6FD}"/>
    <cellStyle name="Millares 2 10 5 4" xfId="4053" xr:uid="{22BB7222-FC1F-4C35-9CE1-EE4FDBDEADE8}"/>
    <cellStyle name="Millares 2 10 5 5" xfId="5173" xr:uid="{56E36DD9-B85D-42A5-B4C5-044C9643AF29}"/>
    <cellStyle name="Millares 2 10 5 6" xfId="6293" xr:uid="{64B48255-7BB3-44BB-9B7A-0122FD684363}"/>
    <cellStyle name="Millares 2 10 6" xfId="833" xr:uid="{2CAA47D4-6F2C-46A2-A130-CF0C6B8E1F7E}"/>
    <cellStyle name="Millares 2 10 6 2" xfId="1953" xr:uid="{8CD20D74-DFAE-41B9-917D-D894202B39B3}"/>
    <cellStyle name="Millares 2 10 6 3" xfId="3073" xr:uid="{31F57E8F-EC13-453A-893E-CF28E6E28375}"/>
    <cellStyle name="Millares 2 10 6 4" xfId="4193" xr:uid="{81F79017-E97E-4997-B23E-6092DF92F32B}"/>
    <cellStyle name="Millares 2 10 6 5" xfId="5313" xr:uid="{386DA896-E991-4131-8D78-A10F0B0E8849}"/>
    <cellStyle name="Millares 2 10 6 6" xfId="6433" xr:uid="{135625EB-4C53-452A-8787-68A1DA9338CB}"/>
    <cellStyle name="Millares 2 10 7" xfId="973" xr:uid="{F6B138CB-AA5C-498C-BB1A-08D55882A779}"/>
    <cellStyle name="Millares 2 10 7 2" xfId="2093" xr:uid="{94B3F678-1790-4303-B939-910A9DCDFEED}"/>
    <cellStyle name="Millares 2 10 7 3" xfId="3213" xr:uid="{48F97ACC-A91D-4F5C-81F3-3F1ACF25BB8A}"/>
    <cellStyle name="Millares 2 10 7 4" xfId="4333" xr:uid="{F603610C-E017-46C9-B3B6-132CD40499A7}"/>
    <cellStyle name="Millares 2 10 7 5" xfId="5453" xr:uid="{78777222-DB4A-4E9D-8078-5B0C52AD601C}"/>
    <cellStyle name="Millares 2 10 7 6" xfId="6573" xr:uid="{6C4F474E-6E14-40B9-BDF0-D2C77088263A}"/>
    <cellStyle name="Millares 2 10 8" xfId="1113" xr:uid="{F2FA9703-A451-408E-B61C-736648E7969A}"/>
    <cellStyle name="Millares 2 10 8 2" xfId="2233" xr:uid="{88209D2C-1A92-49EC-99A7-FD2C9D18A8A3}"/>
    <cellStyle name="Millares 2 10 8 3" xfId="3353" xr:uid="{608410F4-A897-4130-9C8D-7850BAC824F4}"/>
    <cellStyle name="Millares 2 10 8 4" xfId="4473" xr:uid="{D9ADD273-627C-4191-954D-A70242784F41}"/>
    <cellStyle name="Millares 2 10 8 5" xfId="5593" xr:uid="{370559A0-4EDC-49E8-B8B1-FFF145D41624}"/>
    <cellStyle name="Millares 2 10 8 6" xfId="6713" xr:uid="{A0641405-242F-42BC-9242-4B923C9EAEED}"/>
    <cellStyle name="Millares 2 10 9" xfId="1253" xr:uid="{01CE3EA7-3E1B-4B6E-8DB1-243D93C6AABC}"/>
    <cellStyle name="Millares 2 11" xfId="147" xr:uid="{901417D4-0D1C-4A13-A6E2-DAE155B1500D}"/>
    <cellStyle name="Millares 2 11 2" xfId="1267" xr:uid="{9F89CBF1-6935-4E49-81E3-E09AD8EB8E04}"/>
    <cellStyle name="Millares 2 11 3" xfId="2387" xr:uid="{863243D0-3AE8-4255-BDB3-04199B08636A}"/>
    <cellStyle name="Millares 2 11 4" xfId="3507" xr:uid="{ADEDF3B7-EE27-489E-A95C-225B92BDCD08}"/>
    <cellStyle name="Millares 2 11 5" xfId="4627" xr:uid="{9E2F68B5-CE05-4EF2-B16F-A6797CA3B7AE}"/>
    <cellStyle name="Millares 2 11 6" xfId="5747" xr:uid="{7C226AE1-E8CF-4B32-AD29-4312E66FB8A8}"/>
    <cellStyle name="Millares 2 12" xfId="287" xr:uid="{3BD7ED9D-A7BE-4224-A879-63BBA7747980}"/>
    <cellStyle name="Millares 2 12 2" xfId="1407" xr:uid="{6AB9DC4B-6FBC-44D4-BD3F-92A0C3EF89CD}"/>
    <cellStyle name="Millares 2 12 3" xfId="2527" xr:uid="{E58667BC-008B-4EC3-B02A-EB026BA3CB12}"/>
    <cellStyle name="Millares 2 12 4" xfId="3647" xr:uid="{DA5CA6BB-63A4-4DEF-812F-98A596A575E1}"/>
    <cellStyle name="Millares 2 12 5" xfId="4767" xr:uid="{1D958175-7746-4708-8D70-4B60ADBAB4AB}"/>
    <cellStyle name="Millares 2 12 6" xfId="5887" xr:uid="{7221030F-F2D3-4C66-8CF8-7F3DFFB1071B}"/>
    <cellStyle name="Millares 2 13" xfId="427" xr:uid="{D0F50D0F-D888-46D9-B789-9AF09A4D8203}"/>
    <cellStyle name="Millares 2 13 2" xfId="1547" xr:uid="{56A47122-DE6F-44A3-8F3D-BA12221FEE80}"/>
    <cellStyle name="Millares 2 13 3" xfId="2667" xr:uid="{56A452F3-7A18-41BE-87B8-841B9B9DE554}"/>
    <cellStyle name="Millares 2 13 4" xfId="3787" xr:uid="{0683B2EC-7306-48DD-B010-183DF93C61B5}"/>
    <cellStyle name="Millares 2 13 5" xfId="4907" xr:uid="{6B1DB0C6-5182-47C8-A132-0C93330125D7}"/>
    <cellStyle name="Millares 2 13 6" xfId="6027" xr:uid="{34D1D3A9-BD66-45FA-A2B0-D901C0F88A8D}"/>
    <cellStyle name="Millares 2 14" xfId="567" xr:uid="{2751AFF7-90BC-4C51-BA9B-F1D551606E7C}"/>
    <cellStyle name="Millares 2 14 2" xfId="1687" xr:uid="{D5231FB7-FBD3-41F9-BD31-20EB7E1C1819}"/>
    <cellStyle name="Millares 2 14 3" xfId="2807" xr:uid="{63F5AF35-ECD2-42D6-A078-5CC17EEC922C}"/>
    <cellStyle name="Millares 2 14 4" xfId="3927" xr:uid="{753A4F78-3B49-4175-9DAF-45584FA1B0AB}"/>
    <cellStyle name="Millares 2 14 5" xfId="5047" xr:uid="{3E8AE5B8-0C66-42F2-9B65-62220C3B494B}"/>
    <cellStyle name="Millares 2 14 6" xfId="6167" xr:uid="{9D1E82CA-50F7-4AA9-B4B4-8A62B14B96C0}"/>
    <cellStyle name="Millares 2 15" xfId="707" xr:uid="{B6DDB990-2DFA-4F4F-B8AA-15EBB22638CE}"/>
    <cellStyle name="Millares 2 15 2" xfId="1827" xr:uid="{9FBFA02F-BD71-431E-8365-313B904BCCC6}"/>
    <cellStyle name="Millares 2 15 3" xfId="2947" xr:uid="{33BB765F-54CB-4B1E-8D7D-FD19BD66E3B8}"/>
    <cellStyle name="Millares 2 15 4" xfId="4067" xr:uid="{B98F71C7-0A7E-46C6-AFD0-8F6DCAA00280}"/>
    <cellStyle name="Millares 2 15 5" xfId="5187" xr:uid="{3A540A0A-CEA9-4495-84D9-458D9B5A52F0}"/>
    <cellStyle name="Millares 2 15 6" xfId="6307" xr:uid="{F6AA91B7-5003-4771-95FC-3626152B49A0}"/>
    <cellStyle name="Millares 2 16" xfId="847" xr:uid="{88814850-8011-436C-8825-54322F05A3E0}"/>
    <cellStyle name="Millares 2 16 2" xfId="1967" xr:uid="{D792C2D3-B92C-4797-9E42-BAA8C8B974DE}"/>
    <cellStyle name="Millares 2 16 3" xfId="3087" xr:uid="{655EE740-7CE9-4F1B-84B8-070500C4E561}"/>
    <cellStyle name="Millares 2 16 4" xfId="4207" xr:uid="{577A32B2-B686-405B-A2AC-56294F9716A4}"/>
    <cellStyle name="Millares 2 16 5" xfId="5327" xr:uid="{EDF53283-23A6-46CD-A244-61B6912E5ED3}"/>
    <cellStyle name="Millares 2 16 6" xfId="6447" xr:uid="{314EC313-5377-41E1-BFCB-5E8F983322CE}"/>
    <cellStyle name="Millares 2 17" xfId="987" xr:uid="{5BB19EB7-6505-44F0-BF1A-8CB9A740D479}"/>
    <cellStyle name="Millares 2 17 2" xfId="2107" xr:uid="{019B9475-0603-4164-95F0-5ABB768AB897}"/>
    <cellStyle name="Millares 2 17 3" xfId="3227" xr:uid="{23E8165A-16B8-422E-AD0C-BE703244DDCC}"/>
    <cellStyle name="Millares 2 17 4" xfId="4347" xr:uid="{61D96F90-10CE-4351-B551-76CC4BACA170}"/>
    <cellStyle name="Millares 2 17 5" xfId="5467" xr:uid="{AFECA5A7-7D25-469A-818F-9963C4EBFE35}"/>
    <cellStyle name="Millares 2 17 6" xfId="6587" xr:uid="{28355DED-513B-47DE-957D-2A7E64F8C28E}"/>
    <cellStyle name="Millares 2 18" xfId="1127" xr:uid="{9DCFDBD4-7FB4-489B-9045-CB8197B89ECB}"/>
    <cellStyle name="Millares 2 19" xfId="2247" xr:uid="{7B0585E0-433C-468B-987E-A3C33FBF4B53}"/>
    <cellStyle name="Millares 2 2" xfId="21" xr:uid="{C2ECF2FD-7494-47C7-BA22-D23A2A44BD3E}"/>
    <cellStyle name="Millares 2 2 10" xfId="2261" xr:uid="{FDC5318D-5BCD-462C-8BB9-4ECF6A6DC907}"/>
    <cellStyle name="Millares 2 2 11" xfId="3381" xr:uid="{BBAEA536-8B7C-484D-869D-74D1AF974AE6}"/>
    <cellStyle name="Millares 2 2 12" xfId="4501" xr:uid="{93CDC13A-18F8-42CE-AE9D-26968757C8DE}"/>
    <cellStyle name="Millares 2 2 13" xfId="5621" xr:uid="{6106CB50-DB56-4CA2-A2ED-A415EEC7ED70}"/>
    <cellStyle name="Millares 2 2 2" xfId="161" xr:uid="{E3B6EE95-3D42-4156-A159-30F4904460CE}"/>
    <cellStyle name="Millares 2 2 2 2" xfId="1281" xr:uid="{BE1022D7-E197-4C5D-9B65-5A7BF587BCAD}"/>
    <cellStyle name="Millares 2 2 2 3" xfId="2401" xr:uid="{59FC9F7F-EE34-43D2-874C-DB841C37E3CA}"/>
    <cellStyle name="Millares 2 2 2 4" xfId="3521" xr:uid="{7FE389F7-AD5F-49EC-BF05-4F654AA0F60A}"/>
    <cellStyle name="Millares 2 2 2 5" xfId="4641" xr:uid="{063F8D56-539B-4D3B-BDA7-24D0C3A0B1E7}"/>
    <cellStyle name="Millares 2 2 2 6" xfId="5761" xr:uid="{604F2B53-B30E-455C-8D7C-2E5B5D274910}"/>
    <cellStyle name="Millares 2 2 3" xfId="301" xr:uid="{F2F83FCB-410E-436B-B07A-9600E6C88145}"/>
    <cellStyle name="Millares 2 2 3 2" xfId="1421" xr:uid="{6DC2B706-0417-4142-B7CC-8D20E107FC49}"/>
    <cellStyle name="Millares 2 2 3 3" xfId="2541" xr:uid="{1ACF4D42-50F7-404B-9A74-84350CF5CD15}"/>
    <cellStyle name="Millares 2 2 3 4" xfId="3661" xr:uid="{89208497-A8AA-45AA-B576-88AC354F27AB}"/>
    <cellStyle name="Millares 2 2 3 5" xfId="4781" xr:uid="{7B763106-C30A-41FE-B4E5-5406EF0D098B}"/>
    <cellStyle name="Millares 2 2 3 6" xfId="5901" xr:uid="{95F08228-DA8C-4904-8325-2B02C1171DCF}"/>
    <cellStyle name="Millares 2 2 4" xfId="441" xr:uid="{623CF5A0-64AA-4843-B2A1-7CF79690C7DD}"/>
    <cellStyle name="Millares 2 2 4 2" xfId="1561" xr:uid="{2AEEA1F1-3A1E-4E17-AD80-F55C4F49A68D}"/>
    <cellStyle name="Millares 2 2 4 3" xfId="2681" xr:uid="{160E0778-6440-45AD-A79B-2ADE5D698886}"/>
    <cellStyle name="Millares 2 2 4 4" xfId="3801" xr:uid="{CA550003-53B0-409E-9B43-87D24D10800A}"/>
    <cellStyle name="Millares 2 2 4 5" xfId="4921" xr:uid="{3ABCE86F-15EE-45D7-BADC-6BE8ADABFB33}"/>
    <cellStyle name="Millares 2 2 4 6" xfId="6041" xr:uid="{B6AB976A-D324-436D-BAB3-CE7495A4E5DE}"/>
    <cellStyle name="Millares 2 2 5" xfId="581" xr:uid="{31AA734A-5151-4473-9C17-5469DFA27A60}"/>
    <cellStyle name="Millares 2 2 5 2" xfId="1701" xr:uid="{B6B5F43B-F80B-435E-B29B-D596CF6A68E7}"/>
    <cellStyle name="Millares 2 2 5 3" xfId="2821" xr:uid="{EC95C1F6-4F1A-44BC-AB7F-8C8F0F316370}"/>
    <cellStyle name="Millares 2 2 5 4" xfId="3941" xr:uid="{07E74038-A647-4A12-BC10-3EDDF75EBE7A}"/>
    <cellStyle name="Millares 2 2 5 5" xfId="5061" xr:uid="{8DC2C484-A788-45AD-8B8F-D666ED598DAB}"/>
    <cellStyle name="Millares 2 2 5 6" xfId="6181" xr:uid="{34789C33-4D0E-4AA3-AB7B-7F48C8BC35CF}"/>
    <cellStyle name="Millares 2 2 6" xfId="721" xr:uid="{30922860-6E0D-46C3-BD76-0D74238DA969}"/>
    <cellStyle name="Millares 2 2 6 2" xfId="1841" xr:uid="{E1F0C1E0-5E98-412A-BEC7-439FF0482E49}"/>
    <cellStyle name="Millares 2 2 6 3" xfId="2961" xr:uid="{29866202-2586-405F-9BD9-7E82B709355E}"/>
    <cellStyle name="Millares 2 2 6 4" xfId="4081" xr:uid="{4089BA85-7348-49D9-A317-E248D3801912}"/>
    <cellStyle name="Millares 2 2 6 5" xfId="5201" xr:uid="{22CDC721-83D6-447C-9026-FBDA56069056}"/>
    <cellStyle name="Millares 2 2 6 6" xfId="6321" xr:uid="{D3C8F526-4F24-4FEC-BE8D-A34C52B649E2}"/>
    <cellStyle name="Millares 2 2 7" xfId="861" xr:uid="{350C0084-3EFD-4153-AACF-595EFAEBBFE1}"/>
    <cellStyle name="Millares 2 2 7 2" xfId="1981" xr:uid="{D0F8C0BF-BE56-40B1-A540-E23719A5661E}"/>
    <cellStyle name="Millares 2 2 7 3" xfId="3101" xr:uid="{4A7A3564-3592-4DF9-B397-DC6F5357574C}"/>
    <cellStyle name="Millares 2 2 7 4" xfId="4221" xr:uid="{AF35B5BE-DE14-45E5-AAFB-910E0BE8B962}"/>
    <cellStyle name="Millares 2 2 7 5" xfId="5341" xr:uid="{69CAF55E-406C-4B57-BDED-BCF03E55AF0C}"/>
    <cellStyle name="Millares 2 2 7 6" xfId="6461" xr:uid="{353A5007-AB88-4F4C-A6CC-0F3E55399BF4}"/>
    <cellStyle name="Millares 2 2 8" xfId="1001" xr:uid="{B6B6F465-E1E1-47EA-A57B-A6AC9FB7D4D3}"/>
    <cellStyle name="Millares 2 2 8 2" xfId="2121" xr:uid="{03B25FFA-261B-46D6-8E65-7946D0192A08}"/>
    <cellStyle name="Millares 2 2 8 3" xfId="3241" xr:uid="{A584F3E5-9595-463B-9EC1-CEFB16A2CE6E}"/>
    <cellStyle name="Millares 2 2 8 4" xfId="4361" xr:uid="{B1B5694E-BEC9-4E04-A2EE-A2A3CF702041}"/>
    <cellStyle name="Millares 2 2 8 5" xfId="5481" xr:uid="{B15E32B8-5744-4A8C-9B62-BF6A5882BD91}"/>
    <cellStyle name="Millares 2 2 8 6" xfId="6601" xr:uid="{33596CD0-DA25-412D-93E2-50DC9847936D}"/>
    <cellStyle name="Millares 2 2 9" xfId="1141" xr:uid="{AB57E738-AE34-4998-99B2-0438711F73A2}"/>
    <cellStyle name="Millares 2 20" xfId="3367" xr:uid="{58ED0D25-6315-45B7-AF84-BD297B133FF8}"/>
    <cellStyle name="Millares 2 21" xfId="4487" xr:uid="{E0C1DEFE-2174-4C90-8220-1356EA0E8D65}"/>
    <cellStyle name="Millares 2 22" xfId="5607" xr:uid="{0A1FB325-193D-454B-AE25-66CA1521018B}"/>
    <cellStyle name="Millares 2 3" xfId="35" xr:uid="{6CEC947C-64BC-4CAF-9BA4-612ACDD2E7FC}"/>
    <cellStyle name="Millares 2 3 10" xfId="2275" xr:uid="{C7458DD7-4331-4A49-8E84-EB69C3D65D59}"/>
    <cellStyle name="Millares 2 3 11" xfId="3395" xr:uid="{BC06D842-C98E-4FB0-A34E-87C0D5D9ED4C}"/>
    <cellStyle name="Millares 2 3 12" xfId="4515" xr:uid="{6771527C-EAE1-4728-9444-77A532876DAA}"/>
    <cellStyle name="Millares 2 3 13" xfId="5635" xr:uid="{A295FC76-4846-4741-A97E-7848FEE12A9B}"/>
    <cellStyle name="Millares 2 3 2" xfId="175" xr:uid="{1E9DBF0F-11B8-4DDF-BF78-792E80573912}"/>
    <cellStyle name="Millares 2 3 2 2" xfId="1295" xr:uid="{0157119A-1EAD-4DEB-B04D-5ACFD1C0ACBE}"/>
    <cellStyle name="Millares 2 3 2 3" xfId="2415" xr:uid="{5524BC2E-B73B-40DF-8F2D-26DB70BDED2C}"/>
    <cellStyle name="Millares 2 3 2 4" xfId="3535" xr:uid="{69B35E1D-7FA8-4BF1-ADA3-39983341A54D}"/>
    <cellStyle name="Millares 2 3 2 5" xfId="4655" xr:uid="{05D9181D-DDC9-4B4B-BD82-23849DFB7FFB}"/>
    <cellStyle name="Millares 2 3 2 6" xfId="5775" xr:uid="{79C23A29-DEC1-45D5-90AC-47F8C5438BE2}"/>
    <cellStyle name="Millares 2 3 3" xfId="315" xr:uid="{19BFC379-B6F9-4A67-A902-748B1DACDCB8}"/>
    <cellStyle name="Millares 2 3 3 2" xfId="1435" xr:uid="{698695B2-F0D7-4B28-BF09-16B577FA4886}"/>
    <cellStyle name="Millares 2 3 3 3" xfId="2555" xr:uid="{6C1CF935-05AF-4A34-9E2E-8C5B639CA3E4}"/>
    <cellStyle name="Millares 2 3 3 4" xfId="3675" xr:uid="{6423DF6B-7106-49B8-93D6-189989F543A8}"/>
    <cellStyle name="Millares 2 3 3 5" xfId="4795" xr:uid="{5EDEFC81-2706-4116-8B53-030C1970B272}"/>
    <cellStyle name="Millares 2 3 3 6" xfId="5915" xr:uid="{10213BD9-102F-4423-8C54-F8BDE20C3FA7}"/>
    <cellStyle name="Millares 2 3 4" xfId="455" xr:uid="{A2D6405F-C310-4EC0-8175-8CEF2E1B544D}"/>
    <cellStyle name="Millares 2 3 4 2" xfId="1575" xr:uid="{EF0F03C3-56F3-40AB-A03D-093DCE13E1EF}"/>
    <cellStyle name="Millares 2 3 4 3" xfId="2695" xr:uid="{D578B4EE-9BB6-48BC-A021-BABA41DF63EE}"/>
    <cellStyle name="Millares 2 3 4 4" xfId="3815" xr:uid="{5C8E3215-246F-499D-99D8-07D5D3DD7A06}"/>
    <cellStyle name="Millares 2 3 4 5" xfId="4935" xr:uid="{7C72317E-46B8-45AC-9D07-8C6E53D9D34D}"/>
    <cellStyle name="Millares 2 3 4 6" xfId="6055" xr:uid="{883A6CEE-D413-4CF7-A700-B66A0EDBC736}"/>
    <cellStyle name="Millares 2 3 5" xfId="595" xr:uid="{9D36AA3C-77CE-438B-8027-0E0751B92442}"/>
    <cellStyle name="Millares 2 3 5 2" xfId="1715" xr:uid="{7A5C0D37-54CD-4CAD-BAA3-3E1AA927C6B6}"/>
    <cellStyle name="Millares 2 3 5 3" xfId="2835" xr:uid="{6D79FA7A-06DC-4E98-AF54-D4C034C02866}"/>
    <cellStyle name="Millares 2 3 5 4" xfId="3955" xr:uid="{4E3F1EC5-40E4-40C4-8F1C-FA4ACCC94ED2}"/>
    <cellStyle name="Millares 2 3 5 5" xfId="5075" xr:uid="{694F5546-04B8-42A4-93C7-800629F0C006}"/>
    <cellStyle name="Millares 2 3 5 6" xfId="6195" xr:uid="{5F64F466-9767-43E7-B076-F316C17DE25F}"/>
    <cellStyle name="Millares 2 3 6" xfId="735" xr:uid="{94E74232-4626-4FF3-BD60-07DE8A0EEBB2}"/>
    <cellStyle name="Millares 2 3 6 2" xfId="1855" xr:uid="{5F416BF9-F7A1-4B80-B868-812768D2290E}"/>
    <cellStyle name="Millares 2 3 6 3" xfId="2975" xr:uid="{0DAC63CE-6F59-4E55-9909-FDF12B649B35}"/>
    <cellStyle name="Millares 2 3 6 4" xfId="4095" xr:uid="{295F4C1B-AC0B-4689-A463-71945654CFF4}"/>
    <cellStyle name="Millares 2 3 6 5" xfId="5215" xr:uid="{7E07CF09-7BA6-415C-A761-B5ABA40255C7}"/>
    <cellStyle name="Millares 2 3 6 6" xfId="6335" xr:uid="{365F3425-CBE3-4155-A850-3E57E35507C5}"/>
    <cellStyle name="Millares 2 3 7" xfId="875" xr:uid="{BE4ADD85-040B-49D4-A506-DB2A58AAB1D3}"/>
    <cellStyle name="Millares 2 3 7 2" xfId="1995" xr:uid="{267A8390-687A-471F-B6B5-398702231C2B}"/>
    <cellStyle name="Millares 2 3 7 3" xfId="3115" xr:uid="{6D7983F8-065D-4B64-97AF-FB3E63252D6F}"/>
    <cellStyle name="Millares 2 3 7 4" xfId="4235" xr:uid="{2549910A-5C26-4B66-92D6-720CC7D635EC}"/>
    <cellStyle name="Millares 2 3 7 5" xfId="5355" xr:uid="{A52A37EC-5F47-465B-85F1-349FA3CB2D51}"/>
    <cellStyle name="Millares 2 3 7 6" xfId="6475" xr:uid="{6F1F8906-CEE1-46A1-B1C0-6288FE0DE18B}"/>
    <cellStyle name="Millares 2 3 8" xfId="1015" xr:uid="{AAFEB8B0-6488-4D88-A97F-C0483B7788BD}"/>
    <cellStyle name="Millares 2 3 8 2" xfId="2135" xr:uid="{20FBD4C2-B6F1-404C-B9DA-3B7B6BD5B06D}"/>
    <cellStyle name="Millares 2 3 8 3" xfId="3255" xr:uid="{5D41A6E2-39FA-485E-B8E5-354440C51069}"/>
    <cellStyle name="Millares 2 3 8 4" xfId="4375" xr:uid="{D5D12436-2E9E-4A7E-A686-E253CAE9E2AF}"/>
    <cellStyle name="Millares 2 3 8 5" xfId="5495" xr:uid="{82A70E6D-4653-4D58-9321-7EBD2AE8C962}"/>
    <cellStyle name="Millares 2 3 8 6" xfId="6615" xr:uid="{0CF1C0C9-02C6-4068-B51C-536962997B90}"/>
    <cellStyle name="Millares 2 3 9" xfId="1155" xr:uid="{72441761-873E-4F96-8CEF-88E8805B459F}"/>
    <cellStyle name="Millares 2 4" xfId="49" xr:uid="{6F406987-1ECD-4758-82A1-AF80DDEA24EC}"/>
    <cellStyle name="Millares 2 4 10" xfId="2289" xr:uid="{A88E9FA1-1480-42AC-9C6E-5C399EBB92C7}"/>
    <cellStyle name="Millares 2 4 11" xfId="3409" xr:uid="{466B6DD6-EA4E-4D6A-8160-397674BF0448}"/>
    <cellStyle name="Millares 2 4 12" xfId="4529" xr:uid="{E56E2BEC-CF48-4F53-9589-85B2262E18CD}"/>
    <cellStyle name="Millares 2 4 13" xfId="5649" xr:uid="{CD70CF13-E2FD-4FE0-B89A-505511D60FE5}"/>
    <cellStyle name="Millares 2 4 2" xfId="189" xr:uid="{2F2C8CF8-069A-450D-B150-F92E1E5A1E02}"/>
    <cellStyle name="Millares 2 4 2 2" xfId="1309" xr:uid="{D205FF7C-761C-48A7-B56B-CB03514BEDF5}"/>
    <cellStyle name="Millares 2 4 2 3" xfId="2429" xr:uid="{E5A59D14-B813-4AD2-B40D-86A0C5F053E6}"/>
    <cellStyle name="Millares 2 4 2 4" xfId="3549" xr:uid="{44D9D726-D9CA-470B-937C-1B35B5DD8735}"/>
    <cellStyle name="Millares 2 4 2 5" xfId="4669" xr:uid="{0447203D-9360-4392-ABE9-46E0F3C8943B}"/>
    <cellStyle name="Millares 2 4 2 6" xfId="5789" xr:uid="{221CA013-197A-4274-81BB-FCDF4BAFFB78}"/>
    <cellStyle name="Millares 2 4 3" xfId="329" xr:uid="{C3F1C776-301C-4B07-87B7-CBCBF7F84812}"/>
    <cellStyle name="Millares 2 4 3 2" xfId="1449" xr:uid="{99E7D266-51A7-45EF-82E3-D2AEDBD9C0EE}"/>
    <cellStyle name="Millares 2 4 3 3" xfId="2569" xr:uid="{4FE1DE8F-27E2-4819-A733-1B5A516F6B33}"/>
    <cellStyle name="Millares 2 4 3 4" xfId="3689" xr:uid="{97A50646-6DBC-4B90-A4A2-C9C242E0749A}"/>
    <cellStyle name="Millares 2 4 3 5" xfId="4809" xr:uid="{45AC1CD5-38C3-4B51-8C11-5640D8E449D8}"/>
    <cellStyle name="Millares 2 4 3 6" xfId="5929" xr:uid="{1819F64C-019E-4F12-B8FE-6CD6D3F9C104}"/>
    <cellStyle name="Millares 2 4 4" xfId="469" xr:uid="{5C49B444-6861-4122-8CBF-1EE757A2FB57}"/>
    <cellStyle name="Millares 2 4 4 2" xfId="1589" xr:uid="{047286D5-8645-4F8F-A7F2-E5EA31FDA486}"/>
    <cellStyle name="Millares 2 4 4 3" xfId="2709" xr:uid="{C7CE8DFD-79E3-41ED-8785-EC476D0E0942}"/>
    <cellStyle name="Millares 2 4 4 4" xfId="3829" xr:uid="{C4160CD3-0D4C-4B44-8ACC-1F9BC7C7D4CF}"/>
    <cellStyle name="Millares 2 4 4 5" xfId="4949" xr:uid="{ECF4DDA2-6A18-4214-87D9-7018060E1D82}"/>
    <cellStyle name="Millares 2 4 4 6" xfId="6069" xr:uid="{59CA4E47-DDCD-4327-96D4-B458D5C1F663}"/>
    <cellStyle name="Millares 2 4 5" xfId="609" xr:uid="{DB9A6F52-483E-4D5B-B9AB-4B0A586D9D63}"/>
    <cellStyle name="Millares 2 4 5 2" xfId="1729" xr:uid="{398E5E85-35DF-4B5A-A4AE-75305D2E48B2}"/>
    <cellStyle name="Millares 2 4 5 3" xfId="2849" xr:uid="{8DCBCD6E-C9F0-4192-88CA-D4FEEF376378}"/>
    <cellStyle name="Millares 2 4 5 4" xfId="3969" xr:uid="{C0A2E747-3C2A-4B5A-A042-2DA9EB26344D}"/>
    <cellStyle name="Millares 2 4 5 5" xfId="5089" xr:uid="{6D5A3F43-9D59-445E-B4B0-C9276F1A1928}"/>
    <cellStyle name="Millares 2 4 5 6" xfId="6209" xr:uid="{10125433-5960-4D7C-8263-7DBB2D77FE6B}"/>
    <cellStyle name="Millares 2 4 6" xfId="749" xr:uid="{64CAF743-5625-40A9-B6D3-C585A75B8562}"/>
    <cellStyle name="Millares 2 4 6 2" xfId="1869" xr:uid="{9EECB192-275F-4AAE-B7FD-3B64B69FC455}"/>
    <cellStyle name="Millares 2 4 6 3" xfId="2989" xr:uid="{773DECA4-1319-4217-A163-637F00D0F177}"/>
    <cellStyle name="Millares 2 4 6 4" xfId="4109" xr:uid="{AC022020-DF21-493A-B438-987093EA2B2B}"/>
    <cellStyle name="Millares 2 4 6 5" xfId="5229" xr:uid="{99E124CE-78BD-4EE8-938B-6A515DF73D28}"/>
    <cellStyle name="Millares 2 4 6 6" xfId="6349" xr:uid="{0605F71C-76F0-4332-A1D7-4B9C1E047D22}"/>
    <cellStyle name="Millares 2 4 7" xfId="889" xr:uid="{5D07CAB2-64DE-47E9-AF12-156A20413513}"/>
    <cellStyle name="Millares 2 4 7 2" xfId="2009" xr:uid="{CF98FC3E-D381-4BB4-BB4C-29E2DA0B8806}"/>
    <cellStyle name="Millares 2 4 7 3" xfId="3129" xr:uid="{1252CFB6-D056-49E3-BAB0-19C31FC2AD52}"/>
    <cellStyle name="Millares 2 4 7 4" xfId="4249" xr:uid="{57070CD4-7454-4997-B09B-3C51C09A883A}"/>
    <cellStyle name="Millares 2 4 7 5" xfId="5369" xr:uid="{97CB46B7-0B1B-474E-8271-7797773DEDB9}"/>
    <cellStyle name="Millares 2 4 7 6" xfId="6489" xr:uid="{1C5303BB-9C0C-4BC4-9537-2CBE408E29C1}"/>
    <cellStyle name="Millares 2 4 8" xfId="1029" xr:uid="{8AE9BD1C-94F9-4D49-ADC7-CFA001D778B0}"/>
    <cellStyle name="Millares 2 4 8 2" xfId="2149" xr:uid="{E5ED616C-FC7D-4725-9B4A-479799F04DAB}"/>
    <cellStyle name="Millares 2 4 8 3" xfId="3269" xr:uid="{B863BECF-9F7E-4AFE-9F9F-CE68AD530236}"/>
    <cellStyle name="Millares 2 4 8 4" xfId="4389" xr:uid="{6AC254BE-99DC-47D9-B396-6A3976AFF1AD}"/>
    <cellStyle name="Millares 2 4 8 5" xfId="5509" xr:uid="{48C5A96D-3325-46D7-B2E7-7E4CB1A07A72}"/>
    <cellStyle name="Millares 2 4 8 6" xfId="6629" xr:uid="{F71A08D4-7515-45B3-AD36-63CB2C911721}"/>
    <cellStyle name="Millares 2 4 9" xfId="1169" xr:uid="{41565F66-4BA0-4579-BF6C-01114143B615}"/>
    <cellStyle name="Millares 2 5" xfId="63" xr:uid="{F2B87A93-B93A-4B31-A525-398057CE4D7D}"/>
    <cellStyle name="Millares 2 5 10" xfId="2303" xr:uid="{38AC7707-1BCA-4C04-B8B2-5401331D81AF}"/>
    <cellStyle name="Millares 2 5 11" xfId="3423" xr:uid="{CA1C2DD2-BC06-438B-BBC9-EE9ADB63DBA6}"/>
    <cellStyle name="Millares 2 5 12" xfId="4543" xr:uid="{D1A9549F-1BCA-4160-B150-FE5E2775685B}"/>
    <cellStyle name="Millares 2 5 13" xfId="5663" xr:uid="{CAFD9894-0B3F-4D79-A53B-3F050A75B9A7}"/>
    <cellStyle name="Millares 2 5 2" xfId="203" xr:uid="{B8E39C12-992A-4B50-96C9-BCB54CC4B8B6}"/>
    <cellStyle name="Millares 2 5 2 2" xfId="1323" xr:uid="{B0F38734-7792-4FFD-AD02-D3571D3E368C}"/>
    <cellStyle name="Millares 2 5 2 3" xfId="2443" xr:uid="{3B5ED7C9-0138-481F-A5BB-326C690D2551}"/>
    <cellStyle name="Millares 2 5 2 4" xfId="3563" xr:uid="{1270AAF6-A70C-48E3-BFA7-8831AB58C256}"/>
    <cellStyle name="Millares 2 5 2 5" xfId="4683" xr:uid="{3EF616E9-0E5E-4F2A-95E8-9375E769C4A8}"/>
    <cellStyle name="Millares 2 5 2 6" xfId="5803" xr:uid="{3F18203B-FFB0-4FCD-AC67-BBC61BCC5FF3}"/>
    <cellStyle name="Millares 2 5 3" xfId="343" xr:uid="{76E3E686-A0DD-4524-BEA7-C887F9CF4500}"/>
    <cellStyle name="Millares 2 5 3 2" xfId="1463" xr:uid="{93644C36-85C4-4367-9AD9-940B6E576DA7}"/>
    <cellStyle name="Millares 2 5 3 3" xfId="2583" xr:uid="{9217BA0C-4872-4BBD-B2F2-C264A7B8E636}"/>
    <cellStyle name="Millares 2 5 3 4" xfId="3703" xr:uid="{C1175C6D-1CC1-480A-9158-8C85DF1DEB62}"/>
    <cellStyle name="Millares 2 5 3 5" xfId="4823" xr:uid="{4EEBE010-A276-47F6-AF24-6BA2CCF63984}"/>
    <cellStyle name="Millares 2 5 3 6" xfId="5943" xr:uid="{AF0B8FC2-CB19-46DF-9E53-AF3822A5F51F}"/>
    <cellStyle name="Millares 2 5 4" xfId="483" xr:uid="{8D182B58-9BB7-4670-9962-5C1263CFAE54}"/>
    <cellStyle name="Millares 2 5 4 2" xfId="1603" xr:uid="{ABBCA06C-381F-4E1E-8D93-26501BF025FD}"/>
    <cellStyle name="Millares 2 5 4 3" xfId="2723" xr:uid="{045C9B93-5EAD-4821-94A9-67DA7AE91B03}"/>
    <cellStyle name="Millares 2 5 4 4" xfId="3843" xr:uid="{3A19D5CB-C0EA-4C74-8A91-DAE4E438E47C}"/>
    <cellStyle name="Millares 2 5 4 5" xfId="4963" xr:uid="{14FFC359-27B5-4634-BF3F-EB95A158C497}"/>
    <cellStyle name="Millares 2 5 4 6" xfId="6083" xr:uid="{3CB6F5C2-A9DB-423A-88BD-F672D5A46361}"/>
    <cellStyle name="Millares 2 5 5" xfId="623" xr:uid="{96E16E7D-3CA7-4263-9DB0-AEEB06501098}"/>
    <cellStyle name="Millares 2 5 5 2" xfId="1743" xr:uid="{00E39641-CED6-480F-A769-EDC678048F15}"/>
    <cellStyle name="Millares 2 5 5 3" xfId="2863" xr:uid="{C146ABB7-B6D6-400C-9ABF-3400841089EE}"/>
    <cellStyle name="Millares 2 5 5 4" xfId="3983" xr:uid="{8EFDBD99-DFD2-4D45-BC12-395E56EF94BE}"/>
    <cellStyle name="Millares 2 5 5 5" xfId="5103" xr:uid="{639F424C-325E-483D-A6AF-C51321C5B8EB}"/>
    <cellStyle name="Millares 2 5 5 6" xfId="6223" xr:uid="{0DE58774-C1A5-415A-A6FD-52CD66D07EA2}"/>
    <cellStyle name="Millares 2 5 6" xfId="763" xr:uid="{9BED004D-EE11-4EB8-9700-5A6F0EE76480}"/>
    <cellStyle name="Millares 2 5 6 2" xfId="1883" xr:uid="{43CF40D1-95B4-4881-B19A-9C4458BDCC30}"/>
    <cellStyle name="Millares 2 5 6 3" xfId="3003" xr:uid="{6EE3B80D-8DD5-47EA-A80B-78FD4C83F74E}"/>
    <cellStyle name="Millares 2 5 6 4" xfId="4123" xr:uid="{4155B416-5F4F-47DF-BEB7-E459787C1806}"/>
    <cellStyle name="Millares 2 5 6 5" xfId="5243" xr:uid="{434E0283-8A3F-4D6C-9FBD-A803703E6CDC}"/>
    <cellStyle name="Millares 2 5 6 6" xfId="6363" xr:uid="{C6FB418F-1623-4C57-981A-0F6C2B16E274}"/>
    <cellStyle name="Millares 2 5 7" xfId="903" xr:uid="{C0C555CD-75E3-4D74-BF47-0A8DF1A132CE}"/>
    <cellStyle name="Millares 2 5 7 2" xfId="2023" xr:uid="{4907DB65-FD41-4499-B343-10E8964BF8D5}"/>
    <cellStyle name="Millares 2 5 7 3" xfId="3143" xr:uid="{E2B28AFF-F8C2-40A4-BB17-68A1831DC06A}"/>
    <cellStyle name="Millares 2 5 7 4" xfId="4263" xr:uid="{062BA1D1-F6BD-432D-9235-44882170AF74}"/>
    <cellStyle name="Millares 2 5 7 5" xfId="5383" xr:uid="{F087259F-361C-45E6-A2DC-5630CB9798E3}"/>
    <cellStyle name="Millares 2 5 7 6" xfId="6503" xr:uid="{C5ED7BD7-E8A1-4351-93A8-0A09C0175B40}"/>
    <cellStyle name="Millares 2 5 8" xfId="1043" xr:uid="{951D3439-379D-42E3-83EE-0D416398AC0B}"/>
    <cellStyle name="Millares 2 5 8 2" xfId="2163" xr:uid="{DF5F5418-4133-4F29-9F1C-AAF1681E6F41}"/>
    <cellStyle name="Millares 2 5 8 3" xfId="3283" xr:uid="{A2F4DE01-DBAD-4BB4-B7A5-CD7C5F575077}"/>
    <cellStyle name="Millares 2 5 8 4" xfId="4403" xr:uid="{4C31629D-E804-44F5-907C-6D5B17E53727}"/>
    <cellStyle name="Millares 2 5 8 5" xfId="5523" xr:uid="{ACC8E031-00BB-4F81-B7D5-84DD78E674F2}"/>
    <cellStyle name="Millares 2 5 8 6" xfId="6643" xr:uid="{3A23C2E9-7BF8-4435-B99F-93835B86591F}"/>
    <cellStyle name="Millares 2 5 9" xfId="1183" xr:uid="{885003F9-A9F3-4132-AF90-B18854945DAC}"/>
    <cellStyle name="Millares 2 6" xfId="77" xr:uid="{4A57D078-B762-4819-AFA9-06AC74E25C01}"/>
    <cellStyle name="Millares 2 6 10" xfId="2317" xr:uid="{9E332747-8994-43A8-A048-BB04E375763C}"/>
    <cellStyle name="Millares 2 6 11" xfId="3437" xr:uid="{62F45DE1-E9ED-4EF0-9C50-3DF1C3AAF5C5}"/>
    <cellStyle name="Millares 2 6 12" xfId="4557" xr:uid="{5F4309B6-5FCB-40E3-A52E-4D6567F91A99}"/>
    <cellStyle name="Millares 2 6 13" xfId="5677" xr:uid="{6AC429A2-346C-4A3A-9B84-1E4B1570AFA2}"/>
    <cellStyle name="Millares 2 6 2" xfId="217" xr:uid="{B52EA43B-7ABB-436A-ACA0-A7F59A53010D}"/>
    <cellStyle name="Millares 2 6 2 2" xfId="1337" xr:uid="{4F82A8DD-B051-4A35-A6D0-B3B4AA297521}"/>
    <cellStyle name="Millares 2 6 2 3" xfId="2457" xr:uid="{F2FDB178-FEA1-4878-8587-F5F85D2D9933}"/>
    <cellStyle name="Millares 2 6 2 4" xfId="3577" xr:uid="{436A6CD4-5427-4DB7-9AF8-EFA8B082553B}"/>
    <cellStyle name="Millares 2 6 2 5" xfId="4697" xr:uid="{D3E46954-91A3-4CC0-8248-0BCBC188EFBF}"/>
    <cellStyle name="Millares 2 6 2 6" xfId="5817" xr:uid="{25A6F520-447F-449C-99A5-54C349B509E5}"/>
    <cellStyle name="Millares 2 6 3" xfId="357" xr:uid="{99C6D0F0-421E-4421-A2C4-49D12BA0C835}"/>
    <cellStyle name="Millares 2 6 3 2" xfId="1477" xr:uid="{33169D68-4EE2-4850-81AA-AF848905A046}"/>
    <cellStyle name="Millares 2 6 3 3" xfId="2597" xr:uid="{79E1151E-7EA1-40CF-B591-6CACEA7CC238}"/>
    <cellStyle name="Millares 2 6 3 4" xfId="3717" xr:uid="{DAC10F74-9044-4CF5-9C7B-DC3D542AF44E}"/>
    <cellStyle name="Millares 2 6 3 5" xfId="4837" xr:uid="{874F8284-3E71-4455-8D66-C0A55BF74151}"/>
    <cellStyle name="Millares 2 6 3 6" xfId="5957" xr:uid="{96FD6769-6B21-4BEF-809A-6010099DAE31}"/>
    <cellStyle name="Millares 2 6 4" xfId="497" xr:uid="{24114C99-483C-49A6-8D28-6712E6AFA9F8}"/>
    <cellStyle name="Millares 2 6 4 2" xfId="1617" xr:uid="{45E2CFC2-9943-4F37-B1A0-B44A45FC2377}"/>
    <cellStyle name="Millares 2 6 4 3" xfId="2737" xr:uid="{7998AADF-C933-4CF6-A82D-AA4B7D4BCC69}"/>
    <cellStyle name="Millares 2 6 4 4" xfId="3857" xr:uid="{38AAF5B0-31E6-46D6-A999-C08FE71D7397}"/>
    <cellStyle name="Millares 2 6 4 5" xfId="4977" xr:uid="{660F8621-C558-45C5-BA9C-40583291D9BA}"/>
    <cellStyle name="Millares 2 6 4 6" xfId="6097" xr:uid="{5E68F3FB-451F-4AF0-AF65-5492C4DBE09A}"/>
    <cellStyle name="Millares 2 6 5" xfId="637" xr:uid="{9B428022-C60B-4A78-9339-31DCD2D84566}"/>
    <cellStyle name="Millares 2 6 5 2" xfId="1757" xr:uid="{880B0821-BD3C-4B13-B5C4-C3B210F82C44}"/>
    <cellStyle name="Millares 2 6 5 3" xfId="2877" xr:uid="{2A56E8A1-3692-49BF-AD4A-437729CF1BF1}"/>
    <cellStyle name="Millares 2 6 5 4" xfId="3997" xr:uid="{C4E83710-F28A-42F6-BFF5-939516852903}"/>
    <cellStyle name="Millares 2 6 5 5" xfId="5117" xr:uid="{FC9A6660-4DB0-4369-9C41-87389137A4F6}"/>
    <cellStyle name="Millares 2 6 5 6" xfId="6237" xr:uid="{4ED93E84-E16F-4C90-B987-1B7D2FA17D0A}"/>
    <cellStyle name="Millares 2 6 6" xfId="777" xr:uid="{743515E6-D5EC-404E-B5F9-D415D8A26578}"/>
    <cellStyle name="Millares 2 6 6 2" xfId="1897" xr:uid="{5F389930-80DD-4FCF-BE57-CE9F9E4D0833}"/>
    <cellStyle name="Millares 2 6 6 3" xfId="3017" xr:uid="{A613072A-1381-490D-BA35-79E7678BF9E8}"/>
    <cellStyle name="Millares 2 6 6 4" xfId="4137" xr:uid="{2517359C-A71C-4689-A764-BD7800D0F192}"/>
    <cellStyle name="Millares 2 6 6 5" xfId="5257" xr:uid="{CA939DB7-DEAF-48C0-BAF7-B9D8918665CF}"/>
    <cellStyle name="Millares 2 6 6 6" xfId="6377" xr:uid="{589BB4E2-A4CB-4E1B-865B-B46182C7129D}"/>
    <cellStyle name="Millares 2 6 7" xfId="917" xr:uid="{8C84675A-9469-4E4B-8016-0EEF3CC78181}"/>
    <cellStyle name="Millares 2 6 7 2" xfId="2037" xr:uid="{135EF3D8-EDEA-4E26-ACC6-A03E8A86C085}"/>
    <cellStyle name="Millares 2 6 7 3" xfId="3157" xr:uid="{ABC6C786-ABB2-4B4B-8478-6C677801853D}"/>
    <cellStyle name="Millares 2 6 7 4" xfId="4277" xr:uid="{99EEE371-3CAB-4740-93D9-21F6F3687DB6}"/>
    <cellStyle name="Millares 2 6 7 5" xfId="5397" xr:uid="{74E94BC7-104C-4B03-AE48-59DD94CFDCD9}"/>
    <cellStyle name="Millares 2 6 7 6" xfId="6517" xr:uid="{9491EE80-CE07-4269-9EFD-E168838ECCE6}"/>
    <cellStyle name="Millares 2 6 8" xfId="1057" xr:uid="{F6378377-0DE6-48D2-B1EB-B4AF824BAF8F}"/>
    <cellStyle name="Millares 2 6 8 2" xfId="2177" xr:uid="{5B21513A-B5D1-4640-8E9A-E757465BBB53}"/>
    <cellStyle name="Millares 2 6 8 3" xfId="3297" xr:uid="{EE565EDA-475C-438D-94BE-29FF36ABEAB2}"/>
    <cellStyle name="Millares 2 6 8 4" xfId="4417" xr:uid="{074D3EC5-2AC8-40E2-B796-5A09957212D3}"/>
    <cellStyle name="Millares 2 6 8 5" xfId="5537" xr:uid="{63859C57-7813-4036-9AD2-B144E66E4935}"/>
    <cellStyle name="Millares 2 6 8 6" xfId="6657" xr:uid="{DE254ED1-DE04-446B-984C-C26229BB4355}"/>
    <cellStyle name="Millares 2 6 9" xfId="1197" xr:uid="{0CBAEA05-17C2-4D87-8E3E-76AB8AB3ACC9}"/>
    <cellStyle name="Millares 2 7" xfId="91" xr:uid="{CD3163CD-FEF9-4658-B82E-B7DD1BAFAA78}"/>
    <cellStyle name="Millares 2 7 10" xfId="2331" xr:uid="{A8F6F62C-B813-46FE-8449-2D6681D109D8}"/>
    <cellStyle name="Millares 2 7 11" xfId="3451" xr:uid="{FF9C788A-5A8B-4F55-949A-5BA6E8951A06}"/>
    <cellStyle name="Millares 2 7 12" xfId="4571" xr:uid="{0F187611-1354-4AAB-9BD6-DE8D383F2DED}"/>
    <cellStyle name="Millares 2 7 13" xfId="5691" xr:uid="{075145AA-134A-4C64-AEA8-F3B0FE781D20}"/>
    <cellStyle name="Millares 2 7 2" xfId="231" xr:uid="{2EB7B11E-A787-455C-A443-DC8F5963322F}"/>
    <cellStyle name="Millares 2 7 2 2" xfId="1351" xr:uid="{2AAB4723-3003-4FA7-BE06-BC149096BC0F}"/>
    <cellStyle name="Millares 2 7 2 3" xfId="2471" xr:uid="{362EBD3D-B240-447D-8CCB-E690DF082728}"/>
    <cellStyle name="Millares 2 7 2 4" xfId="3591" xr:uid="{DC9336DB-C931-41CF-927A-2B1B6DE244A9}"/>
    <cellStyle name="Millares 2 7 2 5" xfId="4711" xr:uid="{5C4509E3-918C-4A14-92F3-6691066D3729}"/>
    <cellStyle name="Millares 2 7 2 6" xfId="5831" xr:uid="{65FFE100-90BA-4696-B7C6-285D0802FFE3}"/>
    <cellStyle name="Millares 2 7 3" xfId="371" xr:uid="{C316B5E2-F959-4978-8CE9-0EA88BC8A5C9}"/>
    <cellStyle name="Millares 2 7 3 2" xfId="1491" xr:uid="{CF362A78-64A4-464C-AABD-FE8E6E3F5826}"/>
    <cellStyle name="Millares 2 7 3 3" xfId="2611" xr:uid="{1A3EBD40-2B01-48DB-B7CA-7161D19FD371}"/>
    <cellStyle name="Millares 2 7 3 4" xfId="3731" xr:uid="{60BDB386-FA1E-4627-AC9E-402270455527}"/>
    <cellStyle name="Millares 2 7 3 5" xfId="4851" xr:uid="{1EC1F5E5-B0C0-4AA0-A884-FA03D3B9CF9B}"/>
    <cellStyle name="Millares 2 7 3 6" xfId="5971" xr:uid="{C0CF4E6E-CAE4-494C-8977-62CB3FF26845}"/>
    <cellStyle name="Millares 2 7 4" xfId="511" xr:uid="{4B6F469D-F4BC-46A0-822D-4B47C1627F16}"/>
    <cellStyle name="Millares 2 7 4 2" xfId="1631" xr:uid="{64701A17-F85C-4218-9C08-2C4D7793C559}"/>
    <cellStyle name="Millares 2 7 4 3" xfId="2751" xr:uid="{2946BCA3-9E61-4B2F-B5C0-B32F5C593BBE}"/>
    <cellStyle name="Millares 2 7 4 4" xfId="3871" xr:uid="{2BDACA65-AF9A-4300-AC51-F412F7224A3F}"/>
    <cellStyle name="Millares 2 7 4 5" xfId="4991" xr:uid="{3D829C40-012D-4C64-9485-2B507C46781A}"/>
    <cellStyle name="Millares 2 7 4 6" xfId="6111" xr:uid="{FEEC6096-303D-4E17-B13F-B385ACE704C2}"/>
    <cellStyle name="Millares 2 7 5" xfId="651" xr:uid="{7E24FA10-AC6C-438F-9D02-700475DAD535}"/>
    <cellStyle name="Millares 2 7 5 2" xfId="1771" xr:uid="{052DB95B-CD37-46AF-B32E-C9810A953ADF}"/>
    <cellStyle name="Millares 2 7 5 3" xfId="2891" xr:uid="{A2793CD2-4C82-4451-85C3-99A2E8492080}"/>
    <cellStyle name="Millares 2 7 5 4" xfId="4011" xr:uid="{852C6942-AFC3-4B1F-94C8-ECD3EAC945B9}"/>
    <cellStyle name="Millares 2 7 5 5" xfId="5131" xr:uid="{143593DD-CC77-4014-9C92-104A8D9FE50D}"/>
    <cellStyle name="Millares 2 7 5 6" xfId="6251" xr:uid="{07B9A03A-1560-45DF-9EDB-F0E0615D33A4}"/>
    <cellStyle name="Millares 2 7 6" xfId="791" xr:uid="{AF48AE76-9C52-4AA1-9C90-7FCD1B81B222}"/>
    <cellStyle name="Millares 2 7 6 2" xfId="1911" xr:uid="{5787CCB6-077B-416E-A941-0F2BBA79AAA9}"/>
    <cellStyle name="Millares 2 7 6 3" xfId="3031" xr:uid="{2D29AC08-6570-4831-B106-AAF909713FAD}"/>
    <cellStyle name="Millares 2 7 6 4" xfId="4151" xr:uid="{961B0B16-722C-4F27-82F6-718876330168}"/>
    <cellStyle name="Millares 2 7 6 5" xfId="5271" xr:uid="{88183248-D04A-4558-B39D-CF88A7D63068}"/>
    <cellStyle name="Millares 2 7 6 6" xfId="6391" xr:uid="{9DA65F8F-8521-4E08-83CD-5832C675D59A}"/>
    <cellStyle name="Millares 2 7 7" xfId="931" xr:uid="{01F3C1F5-F6D4-404D-98F9-00E0F9A6F23A}"/>
    <cellStyle name="Millares 2 7 7 2" xfId="2051" xr:uid="{AC7CCB31-5D04-4CED-8223-3C5AF5B28386}"/>
    <cellStyle name="Millares 2 7 7 3" xfId="3171" xr:uid="{09FFC3B0-37B9-4601-9823-590E0D714006}"/>
    <cellStyle name="Millares 2 7 7 4" xfId="4291" xr:uid="{6962EA0E-C487-4CD6-8DD9-30C1D4121641}"/>
    <cellStyle name="Millares 2 7 7 5" xfId="5411" xr:uid="{7808D3B7-0CE8-4AB5-A3B9-3A1DA13E53DA}"/>
    <cellStyle name="Millares 2 7 7 6" xfId="6531" xr:uid="{66C47392-2F2A-4E6A-84A2-4A06A1961815}"/>
    <cellStyle name="Millares 2 7 8" xfId="1071" xr:uid="{73364B5B-0AB9-4D7C-B6B7-4BC6863EEEDE}"/>
    <cellStyle name="Millares 2 7 8 2" xfId="2191" xr:uid="{00F97EC4-A233-4817-BEE3-D3DD19D3546B}"/>
    <cellStyle name="Millares 2 7 8 3" xfId="3311" xr:uid="{6E9A0D9C-4CD5-48BC-8BC5-5C6AC52B1305}"/>
    <cellStyle name="Millares 2 7 8 4" xfId="4431" xr:uid="{252ABDBA-B0EA-4671-AE74-738D3E45FC26}"/>
    <cellStyle name="Millares 2 7 8 5" xfId="5551" xr:uid="{B37A247E-561D-4F40-9655-D35C9F398EBE}"/>
    <cellStyle name="Millares 2 7 8 6" xfId="6671" xr:uid="{8EE30C43-66BB-43A4-98D1-433CFD54E720}"/>
    <cellStyle name="Millares 2 7 9" xfId="1211" xr:uid="{EBE2161F-B049-48B4-B896-3A462B50EA12}"/>
    <cellStyle name="Millares 2 8" xfId="105" xr:uid="{1AD88ADF-E1DB-4F38-BA6A-1F365D945D4B}"/>
    <cellStyle name="Millares 2 8 10" xfId="2345" xr:uid="{987651A7-3918-4B4A-ABAC-04E21A764AA0}"/>
    <cellStyle name="Millares 2 8 11" xfId="3465" xr:uid="{012D7D3F-5F13-4E6D-8E4F-6519621807ED}"/>
    <cellStyle name="Millares 2 8 12" xfId="4585" xr:uid="{62CE0308-8470-46CD-BFCD-A51A3602881D}"/>
    <cellStyle name="Millares 2 8 13" xfId="5705" xr:uid="{963A386F-D631-4955-B545-5C47314316B3}"/>
    <cellStyle name="Millares 2 8 2" xfId="245" xr:uid="{A74160E7-1333-4094-8752-45D491E1C236}"/>
    <cellStyle name="Millares 2 8 2 2" xfId="1365" xr:uid="{357BD4F1-6B00-454A-BFDF-2FD277815278}"/>
    <cellStyle name="Millares 2 8 2 3" xfId="2485" xr:uid="{649BCC56-2D36-4EAF-BBDD-157DC4669C45}"/>
    <cellStyle name="Millares 2 8 2 4" xfId="3605" xr:uid="{5468BA1E-8548-4615-BD54-46EDC3AC42C1}"/>
    <cellStyle name="Millares 2 8 2 5" xfId="4725" xr:uid="{1DD0C2CB-E11D-4CCA-8556-FD6C71D2DA25}"/>
    <cellStyle name="Millares 2 8 2 6" xfId="5845" xr:uid="{D2F5E39D-9093-4EE6-92A0-D7F91F58B515}"/>
    <cellStyle name="Millares 2 8 3" xfId="385" xr:uid="{8F6C705F-1FA5-41CA-B4D8-F61940E4A189}"/>
    <cellStyle name="Millares 2 8 3 2" xfId="1505" xr:uid="{7ED185B2-08E0-4B35-9ABD-A3728ED9187D}"/>
    <cellStyle name="Millares 2 8 3 3" xfId="2625" xr:uid="{94294314-F3AA-4A50-AEFB-0FBD828D7861}"/>
    <cellStyle name="Millares 2 8 3 4" xfId="3745" xr:uid="{2ED60870-711C-46A4-B0FD-F1213A447D95}"/>
    <cellStyle name="Millares 2 8 3 5" xfId="4865" xr:uid="{AC852D4D-11F6-4921-B279-0523B3C3F2B7}"/>
    <cellStyle name="Millares 2 8 3 6" xfId="5985" xr:uid="{A73918ED-E517-4A9F-827F-42C528EE16BB}"/>
    <cellStyle name="Millares 2 8 4" xfId="525" xr:uid="{8280843A-07FE-4744-AF2B-7F9AF1E47D1D}"/>
    <cellStyle name="Millares 2 8 4 2" xfId="1645" xr:uid="{1ED7A038-7FEE-42F6-8C31-9FCD63D8C16E}"/>
    <cellStyle name="Millares 2 8 4 3" xfId="2765" xr:uid="{A4AFE515-F245-480E-82BD-886E6E8F80B7}"/>
    <cellStyle name="Millares 2 8 4 4" xfId="3885" xr:uid="{0549D929-DF72-44C2-96BF-397CE2BD710E}"/>
    <cellStyle name="Millares 2 8 4 5" xfId="5005" xr:uid="{CBAD891B-3192-4B30-8328-20A72EB006C0}"/>
    <cellStyle name="Millares 2 8 4 6" xfId="6125" xr:uid="{CA1E0EC9-EC9A-446A-AB94-2A5559A072C4}"/>
    <cellStyle name="Millares 2 8 5" xfId="665" xr:uid="{4F752ABB-2560-4223-821A-BE150DD1A4C7}"/>
    <cellStyle name="Millares 2 8 5 2" xfId="1785" xr:uid="{5E6C7E02-ED9E-42A2-BB6D-7707258A9FA5}"/>
    <cellStyle name="Millares 2 8 5 3" xfId="2905" xr:uid="{C92BB074-8365-40B3-AB6A-E9060C93EF5A}"/>
    <cellStyle name="Millares 2 8 5 4" xfId="4025" xr:uid="{D3CC1E9C-7534-4DD6-B5A8-CE19BABA37BC}"/>
    <cellStyle name="Millares 2 8 5 5" xfId="5145" xr:uid="{62B13598-B85A-455B-8136-9F2C64B8F714}"/>
    <cellStyle name="Millares 2 8 5 6" xfId="6265" xr:uid="{AE4FAB22-E62A-49DA-987B-8B25FD1D12C6}"/>
    <cellStyle name="Millares 2 8 6" xfId="805" xr:uid="{BBD6E259-9CD4-4962-8092-EB20C750FF31}"/>
    <cellStyle name="Millares 2 8 6 2" xfId="1925" xr:uid="{654CCDB8-9744-452A-BBD8-813FAA20A58B}"/>
    <cellStyle name="Millares 2 8 6 3" xfId="3045" xr:uid="{19E8CE6A-D6F5-44D4-806C-A451BECB1E28}"/>
    <cellStyle name="Millares 2 8 6 4" xfId="4165" xr:uid="{3DC0D243-0DF6-4A7D-B703-EA13CB5AD2C0}"/>
    <cellStyle name="Millares 2 8 6 5" xfId="5285" xr:uid="{F3A53BAB-E456-49E2-8D7C-AC5D523D9560}"/>
    <cellStyle name="Millares 2 8 6 6" xfId="6405" xr:uid="{8A82BC3E-B926-4C02-B7C7-15D02E7AC5C3}"/>
    <cellStyle name="Millares 2 8 7" xfId="945" xr:uid="{91AF8B72-D545-4436-A428-758BBD8EDEE5}"/>
    <cellStyle name="Millares 2 8 7 2" xfId="2065" xr:uid="{23523D11-0373-4751-8597-1F32B4398B81}"/>
    <cellStyle name="Millares 2 8 7 3" xfId="3185" xr:uid="{E4E18BBE-093C-4011-9132-EA9258834EC2}"/>
    <cellStyle name="Millares 2 8 7 4" xfId="4305" xr:uid="{E70D9F6E-B37B-4DAA-A7C8-22EFFCFA52E7}"/>
    <cellStyle name="Millares 2 8 7 5" xfId="5425" xr:uid="{CEC60A46-AC71-4508-B084-4EAD843B2103}"/>
    <cellStyle name="Millares 2 8 7 6" xfId="6545" xr:uid="{31FB5A8C-1DE3-46A6-941B-B87506D3522D}"/>
    <cellStyle name="Millares 2 8 8" xfId="1085" xr:uid="{13AA7B8E-E474-405A-B73E-0C74B14F2D1C}"/>
    <cellStyle name="Millares 2 8 8 2" xfId="2205" xr:uid="{C7A16C6E-A6B4-4CA0-B29E-FDF995D7E0B0}"/>
    <cellStyle name="Millares 2 8 8 3" xfId="3325" xr:uid="{951EA927-5BFB-4E28-B0A6-A2383859C1F7}"/>
    <cellStyle name="Millares 2 8 8 4" xfId="4445" xr:uid="{CCA226F2-A05E-4F91-9B25-F98ACD3EFE4E}"/>
    <cellStyle name="Millares 2 8 8 5" xfId="5565" xr:uid="{AD451071-F1C7-45FD-B319-53FC8A3F971F}"/>
    <cellStyle name="Millares 2 8 8 6" xfId="6685" xr:uid="{A4E3CE1D-799C-402E-BD3E-B8DE88D2990E}"/>
    <cellStyle name="Millares 2 8 9" xfId="1225" xr:uid="{9AE95303-624C-4E64-9634-CC328AA4B3E7}"/>
    <cellStyle name="Millares 2 9" xfId="119" xr:uid="{1FCE60BD-DF60-4B53-B460-83E92A2F4F50}"/>
    <cellStyle name="Millares 2 9 10" xfId="2359" xr:uid="{B4AA2684-C572-44D4-B8F5-839B971EB99B}"/>
    <cellStyle name="Millares 2 9 11" xfId="3479" xr:uid="{A2D21B69-E1D3-4E18-97EA-1CFC14793581}"/>
    <cellStyle name="Millares 2 9 12" xfId="4599" xr:uid="{98DF56BD-FC31-48A0-981E-AC3A93D30B58}"/>
    <cellStyle name="Millares 2 9 13" xfId="5719" xr:uid="{C2EA4566-B7CF-4C8E-8DD1-3D33E49E3DD8}"/>
    <cellStyle name="Millares 2 9 2" xfId="259" xr:uid="{DC09FE69-7A4E-440E-A9AB-12EDA6242378}"/>
    <cellStyle name="Millares 2 9 2 2" xfId="1379" xr:uid="{718681AB-3DE3-4EA0-91D4-4143D5FA0BB7}"/>
    <cellStyle name="Millares 2 9 2 3" xfId="2499" xr:uid="{A337335E-79CE-425F-9A78-59E0C4EB4386}"/>
    <cellStyle name="Millares 2 9 2 4" xfId="3619" xr:uid="{A4856527-9758-4684-8100-1EAD6BBE89A7}"/>
    <cellStyle name="Millares 2 9 2 5" xfId="4739" xr:uid="{21FE7C1B-0790-4FFB-8463-FD5B4CB10F9B}"/>
    <cellStyle name="Millares 2 9 2 6" xfId="5859" xr:uid="{B830F4F7-74D4-4F2F-B11B-02CAAF437FAA}"/>
    <cellStyle name="Millares 2 9 3" xfId="399" xr:uid="{CE58B615-D0AE-4A7F-814C-731C0EB41504}"/>
    <cellStyle name="Millares 2 9 3 2" xfId="1519" xr:uid="{85B64AC5-0EA5-4C9A-B27E-513E5E088972}"/>
    <cellStyle name="Millares 2 9 3 3" xfId="2639" xr:uid="{3BC91377-D95F-4436-B70B-299F86B77F11}"/>
    <cellStyle name="Millares 2 9 3 4" xfId="3759" xr:uid="{8A41E40F-9ECE-490C-920E-AE0732A9D3AB}"/>
    <cellStyle name="Millares 2 9 3 5" xfId="4879" xr:uid="{E76E7176-02B8-43FC-A398-3A02C13F926B}"/>
    <cellStyle name="Millares 2 9 3 6" xfId="5999" xr:uid="{643972F1-6A66-434E-832E-3FA1EB68A4DB}"/>
    <cellStyle name="Millares 2 9 4" xfId="539" xr:uid="{BB058F34-DF89-4497-BDF7-7CF87191B575}"/>
    <cellStyle name="Millares 2 9 4 2" xfId="1659" xr:uid="{0B2088C6-077B-4A56-970C-B9A9788FE3C0}"/>
    <cellStyle name="Millares 2 9 4 3" xfId="2779" xr:uid="{CA53C4B2-AC77-4545-AF20-D1E6C03EB2B0}"/>
    <cellStyle name="Millares 2 9 4 4" xfId="3899" xr:uid="{28D0A4D7-A6F0-4CE8-A03D-F3F89E0148DF}"/>
    <cellStyle name="Millares 2 9 4 5" xfId="5019" xr:uid="{0EE482F8-FEF8-41D1-B87C-96E14BE66821}"/>
    <cellStyle name="Millares 2 9 4 6" xfId="6139" xr:uid="{421A7144-46AA-4D7B-A8C3-54B83B396929}"/>
    <cellStyle name="Millares 2 9 5" xfId="679" xr:uid="{08A8E16F-15E6-40D1-B33D-B78170FCCDC9}"/>
    <cellStyle name="Millares 2 9 5 2" xfId="1799" xr:uid="{D354F63A-05B5-484D-BE09-1B75FF826024}"/>
    <cellStyle name="Millares 2 9 5 3" xfId="2919" xr:uid="{0EB1A036-8F8D-472A-8CD5-A92418201324}"/>
    <cellStyle name="Millares 2 9 5 4" xfId="4039" xr:uid="{06A6D0BC-F7E9-4F86-AC45-746F167FD10A}"/>
    <cellStyle name="Millares 2 9 5 5" xfId="5159" xr:uid="{EA719504-75FE-4508-9A93-749811F39032}"/>
    <cellStyle name="Millares 2 9 5 6" xfId="6279" xr:uid="{51186B0A-57FD-495F-B99F-0DBD53F40B16}"/>
    <cellStyle name="Millares 2 9 6" xfId="819" xr:uid="{03AF37BF-CF32-48E7-88E2-8CD60F73E6B6}"/>
    <cellStyle name="Millares 2 9 6 2" xfId="1939" xr:uid="{FA85D483-1B39-431A-8498-C2194499E4D2}"/>
    <cellStyle name="Millares 2 9 6 3" xfId="3059" xr:uid="{CFE06943-8C85-4507-9D0B-0305B8B8B3BD}"/>
    <cellStyle name="Millares 2 9 6 4" xfId="4179" xr:uid="{31F7E129-D0D6-4A75-A1DE-1FC953E74D67}"/>
    <cellStyle name="Millares 2 9 6 5" xfId="5299" xr:uid="{1E0003E0-A2AE-49C0-884C-23E27F7E8080}"/>
    <cellStyle name="Millares 2 9 6 6" xfId="6419" xr:uid="{E13CC16A-76EA-478C-A9A2-38BEF060F0BC}"/>
    <cellStyle name="Millares 2 9 7" xfId="959" xr:uid="{77D2599A-707C-4E58-965C-687A8DDC6AB5}"/>
    <cellStyle name="Millares 2 9 7 2" xfId="2079" xr:uid="{19F23D2C-495C-43AF-8009-A15C5F03B369}"/>
    <cellStyle name="Millares 2 9 7 3" xfId="3199" xr:uid="{33EE83E9-EA74-4972-AD5A-8F170327F68B}"/>
    <cellStyle name="Millares 2 9 7 4" xfId="4319" xr:uid="{5A3CB8FB-2941-4298-AD96-091D5E28EEFA}"/>
    <cellStyle name="Millares 2 9 7 5" xfId="5439" xr:uid="{66DF02FF-F6FB-44E9-93C1-82CB9FD61864}"/>
    <cellStyle name="Millares 2 9 7 6" xfId="6559" xr:uid="{C2B3D942-D886-4C17-B61F-7213CB1C939B}"/>
    <cellStyle name="Millares 2 9 8" xfId="1099" xr:uid="{E24475C6-1516-4CF0-8751-400E7CA63416}"/>
    <cellStyle name="Millares 2 9 8 2" xfId="2219" xr:uid="{973BF303-2DC9-4B9E-BA34-59255270783B}"/>
    <cellStyle name="Millares 2 9 8 3" xfId="3339" xr:uid="{1DB7E34A-97DC-435B-A8EC-CF4CDE06B24C}"/>
    <cellStyle name="Millares 2 9 8 4" xfId="4459" xr:uid="{FC9EFE5E-EE84-4A3A-B827-2669E8A76352}"/>
    <cellStyle name="Millares 2 9 8 5" xfId="5579" xr:uid="{49A06D6A-5ECC-47E1-B6BA-663B74233031}"/>
    <cellStyle name="Millares 2 9 8 6" xfId="6699" xr:uid="{09E91BF0-E07A-4417-BDEB-4278DE1C326B}"/>
    <cellStyle name="Millares 2 9 9" xfId="1239" xr:uid="{FBF5A756-3FDD-4761-93F6-81FEB2B576B2}"/>
    <cellStyle name="Millares 20" xfId="1137" xr:uid="{6C5DCF07-5447-4C50-98CC-9337FCE2BE97}"/>
    <cellStyle name="Millares 21" xfId="2257" xr:uid="{72365C30-A22B-4993-887A-00475EF484D6}"/>
    <cellStyle name="Millares 22" xfId="3377" xr:uid="{2626F3C0-C78A-4FBF-A551-CC54ED98BF3A}"/>
    <cellStyle name="Millares 23" xfId="4497" xr:uid="{77A9B5A1-BEBA-445F-92FD-9AF78F53023B}"/>
    <cellStyle name="Millares 24" xfId="5617" xr:uid="{D13509B0-EA6C-417A-A240-7A44ED7D2C69}"/>
    <cellStyle name="Millares 3" xfId="16" xr:uid="{3F42A32E-9A6A-42DD-AFEE-3A48BA106427}"/>
    <cellStyle name="Millares 3 10" xfId="141" xr:uid="{2980D958-EBEC-41CC-A006-4EA74121C77F}"/>
    <cellStyle name="Millares 3 10 10" xfId="2381" xr:uid="{0E95E02B-EAC7-4D41-B1B1-B343D9DEFFCA}"/>
    <cellStyle name="Millares 3 10 11" xfId="3501" xr:uid="{1E7331C0-B790-4CF0-B328-A2E6B80A16CF}"/>
    <cellStyle name="Millares 3 10 12" xfId="4621" xr:uid="{CE31CB17-9F21-4FE6-A764-D107934284B2}"/>
    <cellStyle name="Millares 3 10 13" xfId="5741" xr:uid="{717707E3-7827-4A86-B841-3C1266E55E65}"/>
    <cellStyle name="Millares 3 10 2" xfId="281" xr:uid="{F786AFDB-DEAA-48CE-936C-24FDE52FFB1B}"/>
    <cellStyle name="Millares 3 10 2 2" xfId="1401" xr:uid="{0849A0EB-536D-4DAA-A5D8-801DFDF158BE}"/>
    <cellStyle name="Millares 3 10 2 3" xfId="2521" xr:uid="{70DABC51-5F7F-483E-9779-1A5D2EDB0EA9}"/>
    <cellStyle name="Millares 3 10 2 4" xfId="3641" xr:uid="{FB329F41-B403-4E48-8E0D-0288CC2C2FEF}"/>
    <cellStyle name="Millares 3 10 2 5" xfId="4761" xr:uid="{2AF428C6-DBEC-4833-BA30-D5948EF049DE}"/>
    <cellStyle name="Millares 3 10 2 6" xfId="5881" xr:uid="{AD5A9223-9F52-42F4-A21E-7D221C9B7FA4}"/>
    <cellStyle name="Millares 3 10 3" xfId="421" xr:uid="{BF08D9E2-6DEB-43FC-8F76-FCC4C9F88416}"/>
    <cellStyle name="Millares 3 10 3 2" xfId="1541" xr:uid="{466F381D-2E08-4FA3-BD4B-77F6A77F7A6D}"/>
    <cellStyle name="Millares 3 10 3 3" xfId="2661" xr:uid="{BF1623E1-625D-400D-BA6B-540544321CBB}"/>
    <cellStyle name="Millares 3 10 3 4" xfId="3781" xr:uid="{061B539E-AEC0-4805-A240-6D26ED9D5503}"/>
    <cellStyle name="Millares 3 10 3 5" xfId="4901" xr:uid="{AFF31550-309F-4AFC-A770-53255ED65962}"/>
    <cellStyle name="Millares 3 10 3 6" xfId="6021" xr:uid="{D0E7D0C4-F189-4B6F-BDC7-D232561A6D4E}"/>
    <cellStyle name="Millares 3 10 4" xfId="561" xr:uid="{2D94E2DC-E6BA-4BB1-8029-33684009E218}"/>
    <cellStyle name="Millares 3 10 4 2" xfId="1681" xr:uid="{2FDB6251-2CF7-4DFB-8622-66453276CC00}"/>
    <cellStyle name="Millares 3 10 4 3" xfId="2801" xr:uid="{59245CFD-A3A0-4EA4-A8A9-A39E17A5AC38}"/>
    <cellStyle name="Millares 3 10 4 4" xfId="3921" xr:uid="{6BC27C66-ED0A-44DE-BF67-E3A8CD831BF3}"/>
    <cellStyle name="Millares 3 10 4 5" xfId="5041" xr:uid="{754B6936-45FE-4706-8900-1F8C6E188591}"/>
    <cellStyle name="Millares 3 10 4 6" xfId="6161" xr:uid="{C59C85B2-EED6-40ED-9C6F-14ACC85A4B6C}"/>
    <cellStyle name="Millares 3 10 5" xfId="701" xr:uid="{AFC36A75-727F-4D0B-AF8E-F4FD9DCBC893}"/>
    <cellStyle name="Millares 3 10 5 2" xfId="1821" xr:uid="{3D7AFA54-FFE5-4DE6-8A1A-367F5A4B319A}"/>
    <cellStyle name="Millares 3 10 5 3" xfId="2941" xr:uid="{52C45FDF-F3F1-4ED1-870C-1BC21452755D}"/>
    <cellStyle name="Millares 3 10 5 4" xfId="4061" xr:uid="{E1E5EBFD-EC7F-4CEE-B320-C3B32F6E4DBA}"/>
    <cellStyle name="Millares 3 10 5 5" xfId="5181" xr:uid="{10A96732-9E65-4D96-B40C-602B825E7FA7}"/>
    <cellStyle name="Millares 3 10 5 6" xfId="6301" xr:uid="{27A5A3DD-683E-4AEF-BC4B-AEAE777B166B}"/>
    <cellStyle name="Millares 3 10 6" xfId="841" xr:uid="{8CFDD4BA-A143-416E-B50D-4E1A499337C9}"/>
    <cellStyle name="Millares 3 10 6 2" xfId="1961" xr:uid="{6A6E991B-2C48-4577-A5AB-5D21CB57941D}"/>
    <cellStyle name="Millares 3 10 6 3" xfId="3081" xr:uid="{28E074D8-2EA8-4AD8-A49D-8C9040F03AD5}"/>
    <cellStyle name="Millares 3 10 6 4" xfId="4201" xr:uid="{B8DC7958-76B1-4FB6-A24D-D4FF014F7936}"/>
    <cellStyle name="Millares 3 10 6 5" xfId="5321" xr:uid="{08A8E463-31FE-4BA3-8B92-0D3D6A2F6AC1}"/>
    <cellStyle name="Millares 3 10 6 6" xfId="6441" xr:uid="{A7CED0F9-870E-415B-9E2D-087494651F3C}"/>
    <cellStyle name="Millares 3 10 7" xfId="981" xr:uid="{524BED84-9AEA-4733-8E97-2BD01B832D6F}"/>
    <cellStyle name="Millares 3 10 7 2" xfId="2101" xr:uid="{7B0086B1-223C-445F-929B-B9E6A47C611D}"/>
    <cellStyle name="Millares 3 10 7 3" xfId="3221" xr:uid="{BE477E89-D3C5-47C9-B7B9-A78BDA228A1E}"/>
    <cellStyle name="Millares 3 10 7 4" xfId="4341" xr:uid="{91169B23-DA1F-4447-B853-124A031E6EC1}"/>
    <cellStyle name="Millares 3 10 7 5" xfId="5461" xr:uid="{3606232E-B0C4-40F0-9736-AFE2363CCE31}"/>
    <cellStyle name="Millares 3 10 7 6" xfId="6581" xr:uid="{67FB9B03-5E47-4C98-B6DA-29627CE2545B}"/>
    <cellStyle name="Millares 3 10 8" xfId="1121" xr:uid="{C76E4246-B1AC-4FC6-9B96-DB6759AF216F}"/>
    <cellStyle name="Millares 3 10 8 2" xfId="2241" xr:uid="{8D934F32-8C1F-41DA-BA3D-D9A1D6087249}"/>
    <cellStyle name="Millares 3 10 8 3" xfId="3361" xr:uid="{CFDC335E-5E87-4270-B0EE-6F1471CDF87D}"/>
    <cellStyle name="Millares 3 10 8 4" xfId="4481" xr:uid="{E8F7BD45-1608-4AF6-894D-47AE48BCDF64}"/>
    <cellStyle name="Millares 3 10 8 5" xfId="5601" xr:uid="{08528474-81EC-429C-B7A9-341B5C862B0A}"/>
    <cellStyle name="Millares 3 10 8 6" xfId="6721" xr:uid="{E2A379ED-F9F1-4AB4-A2A0-96FCA3951B75}"/>
    <cellStyle name="Millares 3 10 9" xfId="1261" xr:uid="{0DEFFE71-488B-4C59-8628-6F0C4ED755FF}"/>
    <cellStyle name="Millares 3 11" xfId="155" xr:uid="{4206648F-3ACC-4E01-AD5A-31E011EADF1B}"/>
    <cellStyle name="Millares 3 11 2" xfId="1275" xr:uid="{2E266FC8-DA84-4A76-8FDE-D6FBDCC5E39B}"/>
    <cellStyle name="Millares 3 11 3" xfId="2395" xr:uid="{49661D13-C7B0-414C-872C-863C7DDA8076}"/>
    <cellStyle name="Millares 3 11 4" xfId="3515" xr:uid="{237ADAED-F7E0-4D3F-AAB2-398DCE6AAF3E}"/>
    <cellStyle name="Millares 3 11 5" xfId="4635" xr:uid="{62CC1904-9587-48CB-B383-9468595A34A6}"/>
    <cellStyle name="Millares 3 11 6" xfId="5755" xr:uid="{91C45DC5-BE92-4935-A878-8A044DAFC54B}"/>
    <cellStyle name="Millares 3 12" xfId="295" xr:uid="{AA267F07-B72F-41FA-837D-771FABCFF4F5}"/>
    <cellStyle name="Millares 3 12 2" xfId="1415" xr:uid="{39CE1619-1981-4956-B3D8-21BAFCBD76FB}"/>
    <cellStyle name="Millares 3 12 3" xfId="2535" xr:uid="{6DFDD554-125B-455C-A62E-8692D1498C50}"/>
    <cellStyle name="Millares 3 12 4" xfId="3655" xr:uid="{C949E9A1-4BA8-4338-B0BB-E3713BCD8DC0}"/>
    <cellStyle name="Millares 3 12 5" xfId="4775" xr:uid="{AC1A5AD1-D748-4D42-B72B-A4741360DD11}"/>
    <cellStyle name="Millares 3 12 6" xfId="5895" xr:uid="{235A8686-B785-43BE-8CF8-2215126E4EE6}"/>
    <cellStyle name="Millares 3 13" xfId="435" xr:uid="{6049539A-EC83-4FF0-A0F7-508DFBED399B}"/>
    <cellStyle name="Millares 3 13 2" xfId="1555" xr:uid="{BBD009B9-2861-44A3-9373-CE34010D3EF6}"/>
    <cellStyle name="Millares 3 13 3" xfId="2675" xr:uid="{EEE64CF2-5229-4844-ADE2-CA072465748F}"/>
    <cellStyle name="Millares 3 13 4" xfId="3795" xr:uid="{77B1E92E-A07B-4DD1-828E-65ED094DFDA2}"/>
    <cellStyle name="Millares 3 13 5" xfId="4915" xr:uid="{F1F710F2-786C-4430-BB6F-D66ADCF6BACA}"/>
    <cellStyle name="Millares 3 13 6" xfId="6035" xr:uid="{A27A25EA-F7C5-4D7D-834F-6132063567C3}"/>
    <cellStyle name="Millares 3 14" xfId="575" xr:uid="{5830588C-8B53-404D-9797-781E036EF23A}"/>
    <cellStyle name="Millares 3 14 2" xfId="1695" xr:uid="{49172F02-74D9-46B0-AFCE-2B1217AA59BC}"/>
    <cellStyle name="Millares 3 14 3" xfId="2815" xr:uid="{DC3E1515-A2B9-4C4D-8895-A3B45BA3AB72}"/>
    <cellStyle name="Millares 3 14 4" xfId="3935" xr:uid="{1308ADD9-796A-4BAE-B5FA-1995D5856852}"/>
    <cellStyle name="Millares 3 14 5" xfId="5055" xr:uid="{792CBCE7-740A-4A9C-9812-620CCC232589}"/>
    <cellStyle name="Millares 3 14 6" xfId="6175" xr:uid="{892D56CB-BF40-469F-AC8C-CADB4F825192}"/>
    <cellStyle name="Millares 3 15" xfId="715" xr:uid="{3D108C68-4E16-4619-86D0-A32D595280A6}"/>
    <cellStyle name="Millares 3 15 2" xfId="1835" xr:uid="{1ED41CFE-185E-4742-862C-3C05EECB2CDF}"/>
    <cellStyle name="Millares 3 15 3" xfId="2955" xr:uid="{ECC2CA5A-0E9A-44DC-8B41-693C5565D426}"/>
    <cellStyle name="Millares 3 15 4" xfId="4075" xr:uid="{81FCCF3C-01EB-452E-9D20-0CF6FADD4BA1}"/>
    <cellStyle name="Millares 3 15 5" xfId="5195" xr:uid="{49C0E222-8855-4FDD-ACCF-0D1653E32511}"/>
    <cellStyle name="Millares 3 15 6" xfId="6315" xr:uid="{1EFFBAD7-7692-4D7E-9488-B4C853FD2E70}"/>
    <cellStyle name="Millares 3 16" xfId="855" xr:uid="{A98140CC-31F5-42FF-982E-75C5BC93DA1F}"/>
    <cellStyle name="Millares 3 16 2" xfId="1975" xr:uid="{1E25C162-0C6C-47F1-8BF4-FEEF222CF35C}"/>
    <cellStyle name="Millares 3 16 3" xfId="3095" xr:uid="{FE7E04B7-65CB-48D8-A2A7-F7DE47FD1D3E}"/>
    <cellStyle name="Millares 3 16 4" xfId="4215" xr:uid="{38153A2A-D844-475A-9D97-19B95B9DB095}"/>
    <cellStyle name="Millares 3 16 5" xfId="5335" xr:uid="{DC2D5F40-23E7-487F-8474-4B62F5CD9FE4}"/>
    <cellStyle name="Millares 3 16 6" xfId="6455" xr:uid="{36648B0D-BE09-44FD-B85E-4F678C46600A}"/>
    <cellStyle name="Millares 3 17" xfId="995" xr:uid="{772E6ACB-0A3A-408C-A12D-166B23540189}"/>
    <cellStyle name="Millares 3 17 2" xfId="2115" xr:uid="{1B2C6A2C-28AF-450C-9E4D-F59E2C7A1F8A}"/>
    <cellStyle name="Millares 3 17 3" xfId="3235" xr:uid="{95559C4B-A97C-4DD0-8F0E-092052ACA3D3}"/>
    <cellStyle name="Millares 3 17 4" xfId="4355" xr:uid="{F8ADA85A-216F-4AC2-8D64-A442DAD99C32}"/>
    <cellStyle name="Millares 3 17 5" xfId="5475" xr:uid="{D1E9359D-1216-4A19-928D-6C7264E73B7B}"/>
    <cellStyle name="Millares 3 17 6" xfId="6595" xr:uid="{0D9F3BFC-163F-4332-9C1A-57BB511E02BF}"/>
    <cellStyle name="Millares 3 18" xfId="1135" xr:uid="{E74B2214-766F-475D-953F-A7D516D8989F}"/>
    <cellStyle name="Millares 3 19" xfId="2255" xr:uid="{1CC9319D-42D5-43F7-8DC2-8B67A6B2C4B3}"/>
    <cellStyle name="Millares 3 2" xfId="29" xr:uid="{339AF5F2-3367-4F66-927D-13C0F4510850}"/>
    <cellStyle name="Millares 3 2 10" xfId="2269" xr:uid="{3D5D5EF6-95C4-4E18-8A33-64E21AAA6D2D}"/>
    <cellStyle name="Millares 3 2 11" xfId="3389" xr:uid="{CF063FCE-5523-47F0-8F75-E2041134F174}"/>
    <cellStyle name="Millares 3 2 12" xfId="4509" xr:uid="{DC779DDA-4C25-4963-95A8-4D9C31517D8C}"/>
    <cellStyle name="Millares 3 2 13" xfId="5629" xr:uid="{B5B2E36A-3F9B-4466-993E-50FDB359A4EC}"/>
    <cellStyle name="Millares 3 2 2" xfId="169" xr:uid="{9DAFFDED-9567-4E9E-884E-9462166C272C}"/>
    <cellStyle name="Millares 3 2 2 2" xfId="1289" xr:uid="{0946A7F7-5934-4709-9A37-F70528FC2F41}"/>
    <cellStyle name="Millares 3 2 2 3" xfId="2409" xr:uid="{50F19E6C-E245-4623-8EC6-D29FB2431EA0}"/>
    <cellStyle name="Millares 3 2 2 4" xfId="3529" xr:uid="{C0E44C4D-4A8B-4E2F-9F73-5C2153A64809}"/>
    <cellStyle name="Millares 3 2 2 5" xfId="4649" xr:uid="{56635BFB-88BE-4E89-9EF9-4540D4315D4C}"/>
    <cellStyle name="Millares 3 2 2 6" xfId="5769" xr:uid="{6EF079CE-DB40-4719-9B04-980BA84B9629}"/>
    <cellStyle name="Millares 3 2 3" xfId="309" xr:uid="{954D5044-AFCF-4D4C-9D41-EA4B2F0F9195}"/>
    <cellStyle name="Millares 3 2 3 2" xfId="1429" xr:uid="{F67F06AF-9FDF-4273-8807-4D0CD5D21369}"/>
    <cellStyle name="Millares 3 2 3 3" xfId="2549" xr:uid="{E28AF059-E7C9-431A-9F29-02F960B736C6}"/>
    <cellStyle name="Millares 3 2 3 4" xfId="3669" xr:uid="{6F8F5A1D-9447-455D-B864-9455E9EAEB3D}"/>
    <cellStyle name="Millares 3 2 3 5" xfId="4789" xr:uid="{255F066B-6B64-4945-A95F-C8D6B9BFF424}"/>
    <cellStyle name="Millares 3 2 3 6" xfId="5909" xr:uid="{145A4F6E-993D-4701-9BA1-0029DAB77F44}"/>
    <cellStyle name="Millares 3 2 4" xfId="449" xr:uid="{E52C9556-A657-4546-8CD5-9E5213112164}"/>
    <cellStyle name="Millares 3 2 4 2" xfId="1569" xr:uid="{01A1C963-BE36-4180-9CE9-183209370FE5}"/>
    <cellStyle name="Millares 3 2 4 3" xfId="2689" xr:uid="{9D38A54C-4133-47E7-87C2-7E98FBE767A5}"/>
    <cellStyle name="Millares 3 2 4 4" xfId="3809" xr:uid="{3780030F-E343-4CC1-BECD-17F8BD2ECE37}"/>
    <cellStyle name="Millares 3 2 4 5" xfId="4929" xr:uid="{BD9E798D-3157-4821-8DFF-DF6E0375B925}"/>
    <cellStyle name="Millares 3 2 4 6" xfId="6049" xr:uid="{2AA96539-98B4-40A3-AEDD-657A63ECE044}"/>
    <cellStyle name="Millares 3 2 5" xfId="589" xr:uid="{5891FEC1-54F1-46FD-89A4-578D7ED7F9FB}"/>
    <cellStyle name="Millares 3 2 5 2" xfId="1709" xr:uid="{57898917-2541-40F0-BA2D-9B4FCCAFB7A6}"/>
    <cellStyle name="Millares 3 2 5 3" xfId="2829" xr:uid="{940EB056-E383-49A4-8843-EC3A9A93BFDF}"/>
    <cellStyle name="Millares 3 2 5 4" xfId="3949" xr:uid="{A95B1572-0FE0-4B23-A50A-8968F3BE695B}"/>
    <cellStyle name="Millares 3 2 5 5" xfId="5069" xr:uid="{9AB2AFC5-CD19-49C5-8E18-30F4269044BF}"/>
    <cellStyle name="Millares 3 2 5 6" xfId="6189" xr:uid="{5D6423C3-DA10-4B1B-9EBC-FCD9B09FD4D4}"/>
    <cellStyle name="Millares 3 2 6" xfId="729" xr:uid="{9B1AF27F-4B46-48C0-8FBA-55FB441E7E91}"/>
    <cellStyle name="Millares 3 2 6 2" xfId="1849" xr:uid="{2B979F83-6C0E-4456-B131-675906AE8DE1}"/>
    <cellStyle name="Millares 3 2 6 3" xfId="2969" xr:uid="{E5193619-359E-4939-99B8-04A5DFA85A20}"/>
    <cellStyle name="Millares 3 2 6 4" xfId="4089" xr:uid="{454F0864-CC45-4948-82B6-995B354AB370}"/>
    <cellStyle name="Millares 3 2 6 5" xfId="5209" xr:uid="{3F8C5A63-3133-4FE3-BB1A-A3A3AE813064}"/>
    <cellStyle name="Millares 3 2 6 6" xfId="6329" xr:uid="{8FCB3691-E414-49BD-8869-06AC677D8FD1}"/>
    <cellStyle name="Millares 3 2 7" xfId="869" xr:uid="{F8074480-B808-4A3D-9176-51505A95B346}"/>
    <cellStyle name="Millares 3 2 7 2" xfId="1989" xr:uid="{158A4776-30FF-4577-A583-3D7F91AD135F}"/>
    <cellStyle name="Millares 3 2 7 3" xfId="3109" xr:uid="{CB3642D4-B67D-42F6-AEB4-E63539C923AD}"/>
    <cellStyle name="Millares 3 2 7 4" xfId="4229" xr:uid="{057CB5B9-7ADE-436C-A295-C7530B424419}"/>
    <cellStyle name="Millares 3 2 7 5" xfId="5349" xr:uid="{59D9296B-FD6E-4846-8EDE-637F1D0BC7F1}"/>
    <cellStyle name="Millares 3 2 7 6" xfId="6469" xr:uid="{3D92A164-D537-48BD-9F6E-F763E8249E77}"/>
    <cellStyle name="Millares 3 2 8" xfId="1009" xr:uid="{475892D9-BB41-4124-BC0E-2A1BD03DB440}"/>
    <cellStyle name="Millares 3 2 8 2" xfId="2129" xr:uid="{75FF1D7D-F1F5-472A-A208-BCA32688ECD6}"/>
    <cellStyle name="Millares 3 2 8 3" xfId="3249" xr:uid="{0ACB1950-C26C-4843-9933-3FE1C1A9B3F1}"/>
    <cellStyle name="Millares 3 2 8 4" xfId="4369" xr:uid="{595435B1-08B1-480C-A558-64B3DF0CD54F}"/>
    <cellStyle name="Millares 3 2 8 5" xfId="5489" xr:uid="{4F9B805F-86D6-403F-B57D-469510E882C1}"/>
    <cellStyle name="Millares 3 2 8 6" xfId="6609" xr:uid="{C4C323BD-F313-4128-A413-66B567572DBA}"/>
    <cellStyle name="Millares 3 2 9" xfId="1149" xr:uid="{9F3E8BAA-5C09-44F7-939A-F5815C88AE4A}"/>
    <cellStyle name="Millares 3 20" xfId="3375" xr:uid="{7CF79D6D-A3E7-4ACF-99D8-0150FC5EE975}"/>
    <cellStyle name="Millares 3 21" xfId="4495" xr:uid="{FCE8E7D7-C4C8-4FC9-9574-1A2D1D17E6C0}"/>
    <cellStyle name="Millares 3 22" xfId="5615" xr:uid="{FAEA55B0-0727-49B2-A370-5AF9A9AA1FCD}"/>
    <cellStyle name="Millares 3 3" xfId="43" xr:uid="{F7DD3F4E-4D3F-40AC-8CD6-A99F8DA7E5A2}"/>
    <cellStyle name="Millares 3 3 10" xfId="2283" xr:uid="{C8B410B5-BD99-4C23-826C-FFC280377A6C}"/>
    <cellStyle name="Millares 3 3 11" xfId="3403" xr:uid="{578D0580-40C4-4D8A-93C9-5499EE9D711B}"/>
    <cellStyle name="Millares 3 3 12" xfId="4523" xr:uid="{B413B076-CE4F-4E01-940C-31FAA8FBB20A}"/>
    <cellStyle name="Millares 3 3 13" xfId="5643" xr:uid="{4CD6FBDF-4820-42C4-9037-1C7E9844A709}"/>
    <cellStyle name="Millares 3 3 2" xfId="183" xr:uid="{3B236D69-0E90-4347-8A5F-4D5E4DDE7D83}"/>
    <cellStyle name="Millares 3 3 2 2" xfId="1303" xr:uid="{A7E10DBD-BE71-4096-8A58-35187615A1FB}"/>
    <cellStyle name="Millares 3 3 2 3" xfId="2423" xr:uid="{95BA4821-32C1-471F-ACC4-173E82A4C321}"/>
    <cellStyle name="Millares 3 3 2 4" xfId="3543" xr:uid="{532D11AA-47B5-4B21-8CEC-B49A0594D3A0}"/>
    <cellStyle name="Millares 3 3 2 5" xfId="4663" xr:uid="{DD23F4F0-CF0F-43A0-A8BB-433578A9200D}"/>
    <cellStyle name="Millares 3 3 2 6" xfId="5783" xr:uid="{1F52A365-1423-4D56-8950-B30685832468}"/>
    <cellStyle name="Millares 3 3 3" xfId="323" xr:uid="{81965E0E-E8A0-4EDB-B8F9-8A89CA50601D}"/>
    <cellStyle name="Millares 3 3 3 2" xfId="1443" xr:uid="{59F0F459-1A9B-4E98-A5A0-8965CBA3C87C}"/>
    <cellStyle name="Millares 3 3 3 3" xfId="2563" xr:uid="{1A828295-D1A0-407B-BA4A-2B124540AB50}"/>
    <cellStyle name="Millares 3 3 3 4" xfId="3683" xr:uid="{2D1EE426-C2CE-41D9-A43F-F0355D820814}"/>
    <cellStyle name="Millares 3 3 3 5" xfId="4803" xr:uid="{7D9B3ABE-E802-4284-A507-7E40FE8245C9}"/>
    <cellStyle name="Millares 3 3 3 6" xfId="5923" xr:uid="{07932AEF-6050-4F10-A73A-7A1AE9E43502}"/>
    <cellStyle name="Millares 3 3 4" xfId="463" xr:uid="{9792D91D-DE55-421F-BA44-A8CB588EDAE3}"/>
    <cellStyle name="Millares 3 3 4 2" xfId="1583" xr:uid="{E983C644-C6BA-4BE2-80C8-2F75F6592ACF}"/>
    <cellStyle name="Millares 3 3 4 3" xfId="2703" xr:uid="{1644298B-A2A6-480C-B335-A3EA046023AB}"/>
    <cellStyle name="Millares 3 3 4 4" xfId="3823" xr:uid="{055AD03F-8963-42CF-B3FB-65240CF6F08F}"/>
    <cellStyle name="Millares 3 3 4 5" xfId="4943" xr:uid="{E9597542-3502-4BAB-A8A2-F5D383BCEE87}"/>
    <cellStyle name="Millares 3 3 4 6" xfId="6063" xr:uid="{29A79847-B83B-4151-AE3E-74626D7FD4EB}"/>
    <cellStyle name="Millares 3 3 5" xfId="603" xr:uid="{B4305795-7BF4-401F-91F1-EF8087722929}"/>
    <cellStyle name="Millares 3 3 5 2" xfId="1723" xr:uid="{0D9A02A6-6DF8-4CC4-9401-815DB122EF5F}"/>
    <cellStyle name="Millares 3 3 5 3" xfId="2843" xr:uid="{2F5AFC7F-6ED2-4077-9F4A-695C400DC224}"/>
    <cellStyle name="Millares 3 3 5 4" xfId="3963" xr:uid="{5E2DE358-DF0D-46D7-8ADD-9602C6E814C1}"/>
    <cellStyle name="Millares 3 3 5 5" xfId="5083" xr:uid="{EE8BE414-3811-44F9-9922-F33789CB60CA}"/>
    <cellStyle name="Millares 3 3 5 6" xfId="6203" xr:uid="{FB3F4E61-3B0A-4DE4-8BC2-EF268DD5E8A2}"/>
    <cellStyle name="Millares 3 3 6" xfId="743" xr:uid="{1F179133-C531-4459-A233-463FED8CD7D6}"/>
    <cellStyle name="Millares 3 3 6 2" xfId="1863" xr:uid="{F896B3E3-4E77-4360-A6AB-48300901ADA3}"/>
    <cellStyle name="Millares 3 3 6 3" xfId="2983" xr:uid="{73AA9886-C98A-457A-BDA4-050937EE1BD7}"/>
    <cellStyle name="Millares 3 3 6 4" xfId="4103" xr:uid="{3C7A4A9F-A082-458D-AF56-D63E742DB035}"/>
    <cellStyle name="Millares 3 3 6 5" xfId="5223" xr:uid="{D93496AA-712C-4991-902F-1E3BFA30FAFD}"/>
    <cellStyle name="Millares 3 3 6 6" xfId="6343" xr:uid="{EE308FB5-E913-4D78-ADDE-74C643D08D9A}"/>
    <cellStyle name="Millares 3 3 7" xfId="883" xr:uid="{48D5F992-7D5D-4106-9406-9714F5F33570}"/>
    <cellStyle name="Millares 3 3 7 2" xfId="2003" xr:uid="{169FF182-8E98-47CB-824B-FC1E605AC293}"/>
    <cellStyle name="Millares 3 3 7 3" xfId="3123" xr:uid="{2FD73F04-1DF7-4DAB-918E-164830C0C466}"/>
    <cellStyle name="Millares 3 3 7 4" xfId="4243" xr:uid="{FB1CC7AF-FDAF-49DA-8E24-673A60DC2492}"/>
    <cellStyle name="Millares 3 3 7 5" xfId="5363" xr:uid="{909655A9-24EF-4B23-93CA-C80F3C113CB2}"/>
    <cellStyle name="Millares 3 3 7 6" xfId="6483" xr:uid="{0DD9F6DB-BF0B-430F-A451-B4EC7EF3B334}"/>
    <cellStyle name="Millares 3 3 8" xfId="1023" xr:uid="{80F5023A-43FB-4DC9-9DC9-BAC0E795E1E1}"/>
    <cellStyle name="Millares 3 3 8 2" xfId="2143" xr:uid="{9AD2C44F-F2AD-45E5-B5E8-1EAC54CAF7C6}"/>
    <cellStyle name="Millares 3 3 8 3" xfId="3263" xr:uid="{B95BA421-A54A-4618-B83E-FC6038B7272A}"/>
    <cellStyle name="Millares 3 3 8 4" xfId="4383" xr:uid="{83995B23-A573-4258-8B12-5E21306E28C1}"/>
    <cellStyle name="Millares 3 3 8 5" xfId="5503" xr:uid="{BAA5A2EC-B990-4C33-88CF-3000C4BEE9CE}"/>
    <cellStyle name="Millares 3 3 8 6" xfId="6623" xr:uid="{8088BDEF-6E3B-4C52-A36B-85C1E83BC094}"/>
    <cellStyle name="Millares 3 3 9" xfId="1163" xr:uid="{5F88535C-5B3B-4426-98AE-1C14CFEE324E}"/>
    <cellStyle name="Millares 3 4" xfId="57" xr:uid="{F07016FD-A883-456A-8BE3-A3075759731A}"/>
    <cellStyle name="Millares 3 4 10" xfId="2297" xr:uid="{6CCAA7D3-CF48-434F-8209-5B10EFB72B3B}"/>
    <cellStyle name="Millares 3 4 11" xfId="3417" xr:uid="{EC7A2C80-0C37-4924-93CD-1DC7AEF29F6F}"/>
    <cellStyle name="Millares 3 4 12" xfId="4537" xr:uid="{20679CD4-9FFF-4E69-A3FA-2D6C6B61DF32}"/>
    <cellStyle name="Millares 3 4 13" xfId="5657" xr:uid="{22986F29-7C05-43B3-8941-60745595D6C1}"/>
    <cellStyle name="Millares 3 4 2" xfId="197" xr:uid="{F8721B46-F363-45D1-8A45-2C8DA19D6766}"/>
    <cellStyle name="Millares 3 4 2 2" xfId="1317" xr:uid="{4A623415-0C13-4974-88B9-F262E95B0B16}"/>
    <cellStyle name="Millares 3 4 2 3" xfId="2437" xr:uid="{73E44B01-59D6-46BA-A11E-E2B1535817FD}"/>
    <cellStyle name="Millares 3 4 2 4" xfId="3557" xr:uid="{5880A8DE-E463-4A15-8775-4F7A10C8CEEE}"/>
    <cellStyle name="Millares 3 4 2 5" xfId="4677" xr:uid="{443849E9-EAAB-4EC5-9901-6E5C82189E55}"/>
    <cellStyle name="Millares 3 4 2 6" xfId="5797" xr:uid="{DBCCC142-6745-400B-A137-A2DA81DB399E}"/>
    <cellStyle name="Millares 3 4 3" xfId="337" xr:uid="{53A3ACDE-5997-4211-9564-BC8562E8D605}"/>
    <cellStyle name="Millares 3 4 3 2" xfId="1457" xr:uid="{14D31431-8DDF-44C1-B4BA-A717A4DACAFC}"/>
    <cellStyle name="Millares 3 4 3 3" xfId="2577" xr:uid="{F6919437-EEBB-420B-84F3-446D728319C2}"/>
    <cellStyle name="Millares 3 4 3 4" xfId="3697" xr:uid="{A637907A-7B16-4BAB-9DA6-EA09539B789E}"/>
    <cellStyle name="Millares 3 4 3 5" xfId="4817" xr:uid="{AD49674A-5262-4315-8CCC-DA5179D7206C}"/>
    <cellStyle name="Millares 3 4 3 6" xfId="5937" xr:uid="{94F05243-B975-4071-A309-BE9ABDEF4917}"/>
    <cellStyle name="Millares 3 4 4" xfId="477" xr:uid="{A584E4D7-9BEB-4B2B-9110-2F1B3E3B9364}"/>
    <cellStyle name="Millares 3 4 4 2" xfId="1597" xr:uid="{5EAF853F-94F7-4E15-802D-3C84081926BA}"/>
    <cellStyle name="Millares 3 4 4 3" xfId="2717" xr:uid="{76EB94A0-ED65-410C-9FCD-C89E406FC6AF}"/>
    <cellStyle name="Millares 3 4 4 4" xfId="3837" xr:uid="{15C5D440-9D09-426D-8823-95951D6F2E27}"/>
    <cellStyle name="Millares 3 4 4 5" xfId="4957" xr:uid="{5880302F-5180-4CB9-9890-216E2A690BC3}"/>
    <cellStyle name="Millares 3 4 4 6" xfId="6077" xr:uid="{007B87A4-14C0-4769-83E2-CAFFE61B4B0C}"/>
    <cellStyle name="Millares 3 4 5" xfId="617" xr:uid="{94E64D13-115B-4110-97A8-5F2C4B2AA134}"/>
    <cellStyle name="Millares 3 4 5 2" xfId="1737" xr:uid="{744EF56A-BF70-49EB-81BF-3E6045E305E0}"/>
    <cellStyle name="Millares 3 4 5 3" xfId="2857" xr:uid="{57D18DCD-69C7-440C-85D4-A8CCED8FECE7}"/>
    <cellStyle name="Millares 3 4 5 4" xfId="3977" xr:uid="{DA52C331-F8EC-4C1E-A3C6-41B9FF3FA198}"/>
    <cellStyle name="Millares 3 4 5 5" xfId="5097" xr:uid="{D39FE7D4-B4F4-4A47-9E86-0D667B3C02DC}"/>
    <cellStyle name="Millares 3 4 5 6" xfId="6217" xr:uid="{23ACF45B-CDA7-4E8E-95B3-13D32733D867}"/>
    <cellStyle name="Millares 3 4 6" xfId="757" xr:uid="{D1A57ED7-9847-4D76-9672-47A16DAB70A8}"/>
    <cellStyle name="Millares 3 4 6 2" xfId="1877" xr:uid="{1E1D74D2-6A2E-4DCA-A9C2-3A96DD911A22}"/>
    <cellStyle name="Millares 3 4 6 3" xfId="2997" xr:uid="{B7D1B0F2-84D4-4DD0-9FDA-8A243B9B5AA1}"/>
    <cellStyle name="Millares 3 4 6 4" xfId="4117" xr:uid="{F5FE8BB9-4D19-4D71-BC7B-A84B1018EB81}"/>
    <cellStyle name="Millares 3 4 6 5" xfId="5237" xr:uid="{197A7119-71D4-4FEA-8D13-3DF98437BCDE}"/>
    <cellStyle name="Millares 3 4 6 6" xfId="6357" xr:uid="{63AC0208-3E80-41DC-BEC8-192E972EC233}"/>
    <cellStyle name="Millares 3 4 7" xfId="897" xr:uid="{D15BBF33-F726-466E-A61E-2AABEEA10434}"/>
    <cellStyle name="Millares 3 4 7 2" xfId="2017" xr:uid="{DD2AFD07-E8C9-4797-8957-21DE97D60D07}"/>
    <cellStyle name="Millares 3 4 7 3" xfId="3137" xr:uid="{4124FDF1-6B7E-4066-BB91-7D7CAEC89EFC}"/>
    <cellStyle name="Millares 3 4 7 4" xfId="4257" xr:uid="{67123DDA-4370-4F0D-A46E-AF6A18DF6E6C}"/>
    <cellStyle name="Millares 3 4 7 5" xfId="5377" xr:uid="{D56CF3CB-5A40-48F0-B945-C34C443049E5}"/>
    <cellStyle name="Millares 3 4 7 6" xfId="6497" xr:uid="{6BA488D2-5058-4F83-A2E8-1105AA5D9BE0}"/>
    <cellStyle name="Millares 3 4 8" xfId="1037" xr:uid="{079D24EF-822A-4015-BAD1-9B1561E4801D}"/>
    <cellStyle name="Millares 3 4 8 2" xfId="2157" xr:uid="{B4326533-6A79-4C75-A2D5-0702D0C58465}"/>
    <cellStyle name="Millares 3 4 8 3" xfId="3277" xr:uid="{F30D4F74-D2F2-41EB-992E-92B719521F53}"/>
    <cellStyle name="Millares 3 4 8 4" xfId="4397" xr:uid="{A1E42D4C-8C33-49EE-967D-D28E020D3C5E}"/>
    <cellStyle name="Millares 3 4 8 5" xfId="5517" xr:uid="{B2D4CFF2-CFC9-4BF5-BF5E-F21F001FC413}"/>
    <cellStyle name="Millares 3 4 8 6" xfId="6637" xr:uid="{2261A671-2F56-4AED-862A-4097753D0B19}"/>
    <cellStyle name="Millares 3 4 9" xfId="1177" xr:uid="{AE5DA718-617C-484D-BDD5-EC493B89BB9D}"/>
    <cellStyle name="Millares 3 5" xfId="71" xr:uid="{8178A93A-D28B-43FB-B894-74AA37BFBE4A}"/>
    <cellStyle name="Millares 3 5 10" xfId="2311" xr:uid="{84CED006-67E8-423E-A3A5-4713A23BB918}"/>
    <cellStyle name="Millares 3 5 11" xfId="3431" xr:uid="{9036C3DF-AE7A-4BDF-9C65-A79BD4327C25}"/>
    <cellStyle name="Millares 3 5 12" xfId="4551" xr:uid="{299EAA84-1C32-4341-95C1-17FCDEE78FB5}"/>
    <cellStyle name="Millares 3 5 13" xfId="5671" xr:uid="{1A0D9040-1A26-4D19-ADE7-CD4E7BCD9213}"/>
    <cellStyle name="Millares 3 5 2" xfId="211" xr:uid="{8B9968AC-12EC-4C3E-A10A-661B2A4E9F4E}"/>
    <cellStyle name="Millares 3 5 2 2" xfId="1331" xr:uid="{85FAE753-E604-4E20-8389-25A03E438D55}"/>
    <cellStyle name="Millares 3 5 2 3" xfId="2451" xr:uid="{491AAE68-70B7-47F6-B100-D6589EFEBC12}"/>
    <cellStyle name="Millares 3 5 2 4" xfId="3571" xr:uid="{DDDE21C5-ED78-4075-AE85-B3A3190C7BF7}"/>
    <cellStyle name="Millares 3 5 2 5" xfId="4691" xr:uid="{FC4AFB6F-DE1E-41C1-A71E-24D95B5D1B0E}"/>
    <cellStyle name="Millares 3 5 2 6" xfId="5811" xr:uid="{680C20E0-6715-42BF-955F-12DBC375C021}"/>
    <cellStyle name="Millares 3 5 3" xfId="351" xr:uid="{350B56FC-EBDA-4E48-AAB8-F0E5EF6C920A}"/>
    <cellStyle name="Millares 3 5 3 2" xfId="1471" xr:uid="{FB4D59FE-0669-4102-94AD-B7888DAC33D8}"/>
    <cellStyle name="Millares 3 5 3 3" xfId="2591" xr:uid="{1A18875E-4B02-41D3-A8C6-BEB8A06A2145}"/>
    <cellStyle name="Millares 3 5 3 4" xfId="3711" xr:uid="{F68754ED-1E7C-4906-BE98-ABED1215506E}"/>
    <cellStyle name="Millares 3 5 3 5" xfId="4831" xr:uid="{A7EE1D6B-28FE-427F-961B-A10FF7338244}"/>
    <cellStyle name="Millares 3 5 3 6" xfId="5951" xr:uid="{330F2722-441F-472B-A095-C795FDCDA3D8}"/>
    <cellStyle name="Millares 3 5 4" xfId="491" xr:uid="{D96B1D27-36D8-45CE-8E43-6404D5517D5D}"/>
    <cellStyle name="Millares 3 5 4 2" xfId="1611" xr:uid="{9F4DA2BA-29C0-4F9C-B15B-90EDC1B64D57}"/>
    <cellStyle name="Millares 3 5 4 3" xfId="2731" xr:uid="{A5D04BAB-4338-4F49-8421-B8DF376EDB68}"/>
    <cellStyle name="Millares 3 5 4 4" xfId="3851" xr:uid="{9BAE6DB1-74A7-4F51-89B0-249E9301A804}"/>
    <cellStyle name="Millares 3 5 4 5" xfId="4971" xr:uid="{99A64B61-140F-4480-B742-5C64D7151991}"/>
    <cellStyle name="Millares 3 5 4 6" xfId="6091" xr:uid="{919D14D8-960F-4220-8501-3B9DA354DA24}"/>
    <cellStyle name="Millares 3 5 5" xfId="631" xr:uid="{CAD92B27-F420-4805-B0E1-86F6CF39C437}"/>
    <cellStyle name="Millares 3 5 5 2" xfId="1751" xr:uid="{4507B7D9-B219-472C-B228-374769EFCC0D}"/>
    <cellStyle name="Millares 3 5 5 3" xfId="2871" xr:uid="{ABE549D5-3477-412F-8044-9C3ADBC85CB2}"/>
    <cellStyle name="Millares 3 5 5 4" xfId="3991" xr:uid="{DC0F0D84-242C-402C-831D-A665A0850C24}"/>
    <cellStyle name="Millares 3 5 5 5" xfId="5111" xr:uid="{90C74BDF-339C-4173-8927-CE4272B797E2}"/>
    <cellStyle name="Millares 3 5 5 6" xfId="6231" xr:uid="{A66E14E2-BE80-47FC-A3B4-837C4B0F4111}"/>
    <cellStyle name="Millares 3 5 6" xfId="771" xr:uid="{819F7D43-E2D5-4A32-BBCB-906ACCB67935}"/>
    <cellStyle name="Millares 3 5 6 2" xfId="1891" xr:uid="{526E0FF9-ACB7-40D9-AF8E-C7BA78B2C27C}"/>
    <cellStyle name="Millares 3 5 6 3" xfId="3011" xr:uid="{A86E21BA-E7D2-4B23-B264-151932F63F8B}"/>
    <cellStyle name="Millares 3 5 6 4" xfId="4131" xr:uid="{D2872686-55C9-460D-BBB4-D8DE1C65D394}"/>
    <cellStyle name="Millares 3 5 6 5" xfId="5251" xr:uid="{8C4683D4-9C75-4255-84DD-308B0F5F3A52}"/>
    <cellStyle name="Millares 3 5 6 6" xfId="6371" xr:uid="{51C8C349-B667-4402-AC14-9A9B6A108D90}"/>
    <cellStyle name="Millares 3 5 7" xfId="911" xr:uid="{8B7947A0-9153-47B2-9627-DF64A0EFCBE4}"/>
    <cellStyle name="Millares 3 5 7 2" xfId="2031" xr:uid="{4FCEC208-47C7-4D8F-B3E3-90BF394D0A90}"/>
    <cellStyle name="Millares 3 5 7 3" xfId="3151" xr:uid="{C0315563-26D9-4FAA-8A82-46FCBFBA5A87}"/>
    <cellStyle name="Millares 3 5 7 4" xfId="4271" xr:uid="{F9D63FD9-9260-4DE8-9AF8-77D0773DB6E8}"/>
    <cellStyle name="Millares 3 5 7 5" xfId="5391" xr:uid="{D7303D84-401D-4F55-AACF-04AF0899C140}"/>
    <cellStyle name="Millares 3 5 7 6" xfId="6511" xr:uid="{7782623C-3DB6-46AA-878F-CE7BB4565F99}"/>
    <cellStyle name="Millares 3 5 8" xfId="1051" xr:uid="{BDC068AC-FF53-45A3-B5AA-2C8433A94E64}"/>
    <cellStyle name="Millares 3 5 8 2" xfId="2171" xr:uid="{FAF07A8C-77CE-421A-9A52-1BE342C3B3E4}"/>
    <cellStyle name="Millares 3 5 8 3" xfId="3291" xr:uid="{A22C8E8F-7CBF-4942-88D0-A0FF19E32A3C}"/>
    <cellStyle name="Millares 3 5 8 4" xfId="4411" xr:uid="{D597DDEC-4755-49DE-ACE2-3B0BDB2CB8C7}"/>
    <cellStyle name="Millares 3 5 8 5" xfId="5531" xr:uid="{8D47D85D-A8BA-4519-86F1-6F8E81251960}"/>
    <cellStyle name="Millares 3 5 8 6" xfId="6651" xr:uid="{77F12434-8260-44AD-8E04-99E3D9FC79B5}"/>
    <cellStyle name="Millares 3 5 9" xfId="1191" xr:uid="{716C6EE6-7E67-48AA-A9A0-A95E5E272D13}"/>
    <cellStyle name="Millares 3 6" xfId="85" xr:uid="{A1A64A04-A42C-49E0-9AE0-73C8512A7AEF}"/>
    <cellStyle name="Millares 3 6 10" xfId="2325" xr:uid="{008963EC-CD26-4DC4-A33F-104BE50F1463}"/>
    <cellStyle name="Millares 3 6 11" xfId="3445" xr:uid="{8B87D7B7-9AD1-4B8A-89B4-EB1B7F3F780E}"/>
    <cellStyle name="Millares 3 6 12" xfId="4565" xr:uid="{0F26B669-FBA2-4986-A42B-458525B80CE0}"/>
    <cellStyle name="Millares 3 6 13" xfId="5685" xr:uid="{CF2BC667-D77D-4A76-8765-3DB2EED1E558}"/>
    <cellStyle name="Millares 3 6 2" xfId="225" xr:uid="{A8DAD8F0-46AC-4F34-BEA0-920AE89A2109}"/>
    <cellStyle name="Millares 3 6 2 2" xfId="1345" xr:uid="{797B6755-2F54-4E57-9DD2-3EDECC9CA2F0}"/>
    <cellStyle name="Millares 3 6 2 3" xfId="2465" xr:uid="{90BD717B-9293-42CB-BB2C-3046E61832B9}"/>
    <cellStyle name="Millares 3 6 2 4" xfId="3585" xr:uid="{CC09347A-2A1A-465E-BFB3-1187021A4FEF}"/>
    <cellStyle name="Millares 3 6 2 5" xfId="4705" xr:uid="{9E7A976E-F7E7-458D-91AC-85B71519DCF5}"/>
    <cellStyle name="Millares 3 6 2 6" xfId="5825" xr:uid="{6E931AC4-F876-46B7-8006-D0B43A8AA50A}"/>
    <cellStyle name="Millares 3 6 3" xfId="365" xr:uid="{47BBE200-8AFD-43B4-8BCF-62671387329D}"/>
    <cellStyle name="Millares 3 6 3 2" xfId="1485" xr:uid="{74B6C404-01AF-49AE-81BC-CA9BA46392DB}"/>
    <cellStyle name="Millares 3 6 3 3" xfId="2605" xr:uid="{951FB9B3-15D6-4B28-BC14-3932D0E1F6F1}"/>
    <cellStyle name="Millares 3 6 3 4" xfId="3725" xr:uid="{90EE9E86-855C-4543-A25D-972637DFB265}"/>
    <cellStyle name="Millares 3 6 3 5" xfId="4845" xr:uid="{97F11529-095C-45C1-9A49-0AF0C892DE82}"/>
    <cellStyle name="Millares 3 6 3 6" xfId="5965" xr:uid="{F886D869-1A51-4A3C-BA98-ACE3450A3CFE}"/>
    <cellStyle name="Millares 3 6 4" xfId="505" xr:uid="{F6C8066A-48C4-4186-9789-7FD85E1280EA}"/>
    <cellStyle name="Millares 3 6 4 2" xfId="1625" xr:uid="{0D926079-141B-447C-AA76-2161F27AB4E1}"/>
    <cellStyle name="Millares 3 6 4 3" xfId="2745" xr:uid="{30BDF4DF-6FA6-4947-A20F-4B0D6EA432B5}"/>
    <cellStyle name="Millares 3 6 4 4" xfId="3865" xr:uid="{7189AFF4-1172-4177-81AC-2D8D856133E2}"/>
    <cellStyle name="Millares 3 6 4 5" xfId="4985" xr:uid="{89B393A0-178A-40BE-B5F5-2A28156E6082}"/>
    <cellStyle name="Millares 3 6 4 6" xfId="6105" xr:uid="{649F7E59-84C5-477D-B014-CC576CC4A207}"/>
    <cellStyle name="Millares 3 6 5" xfId="645" xr:uid="{12AFDC8C-41A2-4BD9-8923-8BDF96E5A022}"/>
    <cellStyle name="Millares 3 6 5 2" xfId="1765" xr:uid="{981855D7-4297-4E11-80A9-E71A396EDCB5}"/>
    <cellStyle name="Millares 3 6 5 3" xfId="2885" xr:uid="{9A440036-1E19-47C3-8E36-3172AA2E8CAA}"/>
    <cellStyle name="Millares 3 6 5 4" xfId="4005" xr:uid="{2A4CB809-8C38-4107-99AA-042AE67A764A}"/>
    <cellStyle name="Millares 3 6 5 5" xfId="5125" xr:uid="{5D708AEC-521E-4E2B-8AA6-CC03783DCEBC}"/>
    <cellStyle name="Millares 3 6 5 6" xfId="6245" xr:uid="{3278452C-16DE-4D2C-9FA0-E4BEF7CC2C00}"/>
    <cellStyle name="Millares 3 6 6" xfId="785" xr:uid="{4CB41D03-787B-45DB-9B80-7467042981A8}"/>
    <cellStyle name="Millares 3 6 6 2" xfId="1905" xr:uid="{FE16D65B-D15B-425B-84F6-A3035718D037}"/>
    <cellStyle name="Millares 3 6 6 3" xfId="3025" xr:uid="{B2610C02-52B5-44F9-B3E7-BE8C4D739AB4}"/>
    <cellStyle name="Millares 3 6 6 4" xfId="4145" xr:uid="{02BFE4F6-76B1-413B-B548-8A6215B95847}"/>
    <cellStyle name="Millares 3 6 6 5" xfId="5265" xr:uid="{906C3D64-8BE2-4487-85D1-EDDAAB948D41}"/>
    <cellStyle name="Millares 3 6 6 6" xfId="6385" xr:uid="{699D28EC-FD97-4E45-83B2-33F606190315}"/>
    <cellStyle name="Millares 3 6 7" xfId="925" xr:uid="{7C80AE6B-F8DA-48A2-8103-D400100F1426}"/>
    <cellStyle name="Millares 3 6 7 2" xfId="2045" xr:uid="{A4935D1F-4ABA-4A3C-BAE8-E4A439E67F68}"/>
    <cellStyle name="Millares 3 6 7 3" xfId="3165" xr:uid="{C0D25F22-3047-423B-9A33-65CBFAA67862}"/>
    <cellStyle name="Millares 3 6 7 4" xfId="4285" xr:uid="{804A33CE-106C-4D76-9F06-5CBE9427123F}"/>
    <cellStyle name="Millares 3 6 7 5" xfId="5405" xr:uid="{C8FC7548-1E32-4736-9979-C8036837FDBE}"/>
    <cellStyle name="Millares 3 6 7 6" xfId="6525" xr:uid="{48A0EE30-4CEA-4BC5-B1F6-6941AB7ADA49}"/>
    <cellStyle name="Millares 3 6 8" xfId="1065" xr:uid="{AE1B2D21-28DC-407F-B07A-1D47A14BF71D}"/>
    <cellStyle name="Millares 3 6 8 2" xfId="2185" xr:uid="{AC48078C-514C-46BA-8F74-6ED671D2AB99}"/>
    <cellStyle name="Millares 3 6 8 3" xfId="3305" xr:uid="{2662A598-D021-4F12-BB24-25ACCA7698A2}"/>
    <cellStyle name="Millares 3 6 8 4" xfId="4425" xr:uid="{7CFA5D1F-34A3-44A3-88AC-84838B6EB678}"/>
    <cellStyle name="Millares 3 6 8 5" xfId="5545" xr:uid="{DD7C49D3-8D16-40F2-97D1-D96E4C63B63D}"/>
    <cellStyle name="Millares 3 6 8 6" xfId="6665" xr:uid="{108A5169-D122-4520-A6D6-88A9DA417A91}"/>
    <cellStyle name="Millares 3 6 9" xfId="1205" xr:uid="{CEF2A2F4-B578-46F8-9D14-7ED67F7B7F75}"/>
    <cellStyle name="Millares 3 7" xfId="99" xr:uid="{5E53DE4E-7E2B-4169-9722-83AD4E426095}"/>
    <cellStyle name="Millares 3 7 10" xfId="2339" xr:uid="{92BEC855-AB5E-4908-A53E-F91F296BF6E4}"/>
    <cellStyle name="Millares 3 7 11" xfId="3459" xr:uid="{2767DAB1-1386-43AC-92FA-2FEC69E4C1FE}"/>
    <cellStyle name="Millares 3 7 12" xfId="4579" xr:uid="{BEE3ABC6-D72D-417A-BCC5-1C017FB7FB67}"/>
    <cellStyle name="Millares 3 7 13" xfId="5699" xr:uid="{E1A6FFF9-A08D-4C9F-A53E-C2FA81E03FC2}"/>
    <cellStyle name="Millares 3 7 2" xfId="239" xr:uid="{ED584917-469F-42C9-B86E-CF4B995B46FD}"/>
    <cellStyle name="Millares 3 7 2 2" xfId="1359" xr:uid="{BE69BF0E-BA1D-4FA9-84FB-97E695C97F07}"/>
    <cellStyle name="Millares 3 7 2 3" xfId="2479" xr:uid="{B909CFD1-5AB5-4EDA-BFCB-65D26EA362F0}"/>
    <cellStyle name="Millares 3 7 2 4" xfId="3599" xr:uid="{DDD64CB6-5344-4CDD-AB55-853475631B5E}"/>
    <cellStyle name="Millares 3 7 2 5" xfId="4719" xr:uid="{AAC093EC-866C-4E00-AB2A-2CC7CB1817B3}"/>
    <cellStyle name="Millares 3 7 2 6" xfId="5839" xr:uid="{7E646064-76FA-426B-B823-9BBB59A47E5D}"/>
    <cellStyle name="Millares 3 7 3" xfId="379" xr:uid="{3DF4EC9F-BF4A-432F-9C43-9033634FF630}"/>
    <cellStyle name="Millares 3 7 3 2" xfId="1499" xr:uid="{24725767-B6AF-415E-8502-9FB55109BC61}"/>
    <cellStyle name="Millares 3 7 3 3" xfId="2619" xr:uid="{1CBA587F-2592-4C43-BBA0-66EEC7E7EF80}"/>
    <cellStyle name="Millares 3 7 3 4" xfId="3739" xr:uid="{5EE28E6D-087E-4B2E-BDEB-7178AF326DC9}"/>
    <cellStyle name="Millares 3 7 3 5" xfId="4859" xr:uid="{4DBC6359-3D26-4D2A-9E0F-4A36DAC1DCC3}"/>
    <cellStyle name="Millares 3 7 3 6" xfId="5979" xr:uid="{CA8114A3-E541-417B-B5E7-843097C7AC01}"/>
    <cellStyle name="Millares 3 7 4" xfId="519" xr:uid="{70DFB49E-21AB-4A0E-9B82-6614FDD13B23}"/>
    <cellStyle name="Millares 3 7 4 2" xfId="1639" xr:uid="{F27BB43F-29BD-4181-A474-F2C82AB67363}"/>
    <cellStyle name="Millares 3 7 4 3" xfId="2759" xr:uid="{F6447EF5-494A-4A9F-84DA-5CB24FEA6385}"/>
    <cellStyle name="Millares 3 7 4 4" xfId="3879" xr:uid="{C1BE5171-8CBA-47D2-B61C-AA94DADDD02C}"/>
    <cellStyle name="Millares 3 7 4 5" xfId="4999" xr:uid="{9BFB1195-5A5C-4ABC-BAEC-0D5589E93B59}"/>
    <cellStyle name="Millares 3 7 4 6" xfId="6119" xr:uid="{BA866540-C08B-4AA0-8FAA-F613219CDC60}"/>
    <cellStyle name="Millares 3 7 5" xfId="659" xr:uid="{07DAFDE4-A7ED-42C0-9ECE-DBF8CFB91A48}"/>
    <cellStyle name="Millares 3 7 5 2" xfId="1779" xr:uid="{5EF8800A-4317-4D95-A968-C277DA52AEE6}"/>
    <cellStyle name="Millares 3 7 5 3" xfId="2899" xr:uid="{AB74D661-6ACD-4AD3-B68F-D7F7EFC215FF}"/>
    <cellStyle name="Millares 3 7 5 4" xfId="4019" xr:uid="{564020BF-FA3D-4F07-9081-EE9EE17890C7}"/>
    <cellStyle name="Millares 3 7 5 5" xfId="5139" xr:uid="{7F748050-ADA4-40E6-9224-2CCD1556B486}"/>
    <cellStyle name="Millares 3 7 5 6" xfId="6259" xr:uid="{AE6997A6-BF9C-4895-BD01-7DDFAB92138B}"/>
    <cellStyle name="Millares 3 7 6" xfId="799" xr:uid="{A15E4EA0-297A-48BA-94F5-632B33982DB1}"/>
    <cellStyle name="Millares 3 7 6 2" xfId="1919" xr:uid="{C0ECE158-AF54-49A6-9E3B-810E5D9852AD}"/>
    <cellStyle name="Millares 3 7 6 3" xfId="3039" xr:uid="{EB5A7C8C-B54A-4D2D-8620-6B6989652D20}"/>
    <cellStyle name="Millares 3 7 6 4" xfId="4159" xr:uid="{EB9D8FF6-098C-479D-9CF4-AD58FF421710}"/>
    <cellStyle name="Millares 3 7 6 5" xfId="5279" xr:uid="{C3CA37CD-C191-4137-8890-F32A451FA11F}"/>
    <cellStyle name="Millares 3 7 6 6" xfId="6399" xr:uid="{56E7907B-3565-492E-8313-E2EA95ADE67B}"/>
    <cellStyle name="Millares 3 7 7" xfId="939" xr:uid="{7FAAEB88-9312-461B-ACD6-D00EE7890D90}"/>
    <cellStyle name="Millares 3 7 7 2" xfId="2059" xr:uid="{71744D4C-5438-4EC2-8868-F1FADBD654DB}"/>
    <cellStyle name="Millares 3 7 7 3" xfId="3179" xr:uid="{85494DBF-18D0-43E7-A835-6681609D1658}"/>
    <cellStyle name="Millares 3 7 7 4" xfId="4299" xr:uid="{E72C75B3-783B-4F56-A1EF-6A41C34C6689}"/>
    <cellStyle name="Millares 3 7 7 5" xfId="5419" xr:uid="{B868485D-158B-48A3-A40B-400069ABBD6E}"/>
    <cellStyle name="Millares 3 7 7 6" xfId="6539" xr:uid="{124BF18D-28B2-4450-9AAC-B66F18C13225}"/>
    <cellStyle name="Millares 3 7 8" xfId="1079" xr:uid="{C78D3499-47AC-424E-B856-5FBB28B9E6D4}"/>
    <cellStyle name="Millares 3 7 8 2" xfId="2199" xr:uid="{609C6BFB-D356-43C2-AC5B-95D8EC5A5F3D}"/>
    <cellStyle name="Millares 3 7 8 3" xfId="3319" xr:uid="{B2FC6BA1-2045-4AF9-BD80-475BDC8BF7C8}"/>
    <cellStyle name="Millares 3 7 8 4" xfId="4439" xr:uid="{38E02F98-2809-46EA-BE1B-6B0B578401AB}"/>
    <cellStyle name="Millares 3 7 8 5" xfId="5559" xr:uid="{B29F265C-7F69-461D-B7DC-3C1CFD888B81}"/>
    <cellStyle name="Millares 3 7 8 6" xfId="6679" xr:uid="{C6009267-7E01-4041-9DE7-54453A9CD15E}"/>
    <cellStyle name="Millares 3 7 9" xfId="1219" xr:uid="{3FB8254F-8992-4A76-B39A-18B8980EB05E}"/>
    <cellStyle name="Millares 3 8" xfId="113" xr:uid="{19B68DE5-D25E-4BE3-A68B-E48E8C5A0315}"/>
    <cellStyle name="Millares 3 8 10" xfId="2353" xr:uid="{10AAC8CB-CEFC-4763-BA32-E2576F6E7270}"/>
    <cellStyle name="Millares 3 8 11" xfId="3473" xr:uid="{FDBD9985-9A73-4118-829C-B3EE8929AFD8}"/>
    <cellStyle name="Millares 3 8 12" xfId="4593" xr:uid="{71C8E91A-ABF5-44E0-AA26-79381A214449}"/>
    <cellStyle name="Millares 3 8 13" xfId="5713" xr:uid="{D8C6118F-196C-44E3-9264-3E3C1D8AEA33}"/>
    <cellStyle name="Millares 3 8 2" xfId="253" xr:uid="{FF82099F-2E0F-434D-9075-5E61C1F96D90}"/>
    <cellStyle name="Millares 3 8 2 2" xfId="1373" xr:uid="{014BEC15-824E-47AB-8281-E3A361455370}"/>
    <cellStyle name="Millares 3 8 2 3" xfId="2493" xr:uid="{A08AEE5A-77EE-4779-9608-913D7F312707}"/>
    <cellStyle name="Millares 3 8 2 4" xfId="3613" xr:uid="{BA0E0128-3AF0-47AC-ACF6-86C9F2C6F570}"/>
    <cellStyle name="Millares 3 8 2 5" xfId="4733" xr:uid="{65DB8EDF-713F-42EE-AF7F-34410AC21883}"/>
    <cellStyle name="Millares 3 8 2 6" xfId="5853" xr:uid="{43070A2D-C5B8-4DCF-A1CA-02A69D09E525}"/>
    <cellStyle name="Millares 3 8 3" xfId="393" xr:uid="{56C7C500-CC28-450C-8A8B-2C5371BFED43}"/>
    <cellStyle name="Millares 3 8 3 2" xfId="1513" xr:uid="{2D67972D-D32D-49D1-8CAF-3A401BA25B03}"/>
    <cellStyle name="Millares 3 8 3 3" xfId="2633" xr:uid="{D9E16BE9-BEA5-4B18-AE27-F8A69FC3C94B}"/>
    <cellStyle name="Millares 3 8 3 4" xfId="3753" xr:uid="{2504DFC0-3A9E-4863-B3B1-D304F1AEFD6E}"/>
    <cellStyle name="Millares 3 8 3 5" xfId="4873" xr:uid="{F91DBF96-371C-4DA9-81B6-2246EB57CCBD}"/>
    <cellStyle name="Millares 3 8 3 6" xfId="5993" xr:uid="{8409F981-DB01-457A-A5F9-908E46E90892}"/>
    <cellStyle name="Millares 3 8 4" xfId="533" xr:uid="{4D81A515-BDC7-4E93-8869-EF8FB0FBD94E}"/>
    <cellStyle name="Millares 3 8 4 2" xfId="1653" xr:uid="{76E5F431-EE18-41AF-BCA0-E73812CF9E62}"/>
    <cellStyle name="Millares 3 8 4 3" xfId="2773" xr:uid="{BAA6F14D-6B73-4161-B9D5-FAC0A2A5B118}"/>
    <cellStyle name="Millares 3 8 4 4" xfId="3893" xr:uid="{4627A3CB-F46A-4143-920B-C4BC92878FA6}"/>
    <cellStyle name="Millares 3 8 4 5" xfId="5013" xr:uid="{0C94327F-9488-482E-977B-71916F0DC626}"/>
    <cellStyle name="Millares 3 8 4 6" xfId="6133" xr:uid="{577C96C3-4BFF-48C0-A969-B6AFD4F81CF3}"/>
    <cellStyle name="Millares 3 8 5" xfId="673" xr:uid="{51369F62-109A-4483-8533-C74BF8DBECF8}"/>
    <cellStyle name="Millares 3 8 5 2" xfId="1793" xr:uid="{A73AFB8B-D81A-48FD-A6B7-1336D6D5F76A}"/>
    <cellStyle name="Millares 3 8 5 3" xfId="2913" xr:uid="{4065130E-223A-4B01-B2D9-A19539D35CA7}"/>
    <cellStyle name="Millares 3 8 5 4" xfId="4033" xr:uid="{5BEF3522-2A87-49DA-934C-586C1B5B18E8}"/>
    <cellStyle name="Millares 3 8 5 5" xfId="5153" xr:uid="{1BEDF135-B0C1-4D81-8714-CD08E4275694}"/>
    <cellStyle name="Millares 3 8 5 6" xfId="6273" xr:uid="{7833B221-2400-4379-83B1-EF7661FB17C9}"/>
    <cellStyle name="Millares 3 8 6" xfId="813" xr:uid="{98BF7995-B47F-46CF-AE65-B8C76BB19179}"/>
    <cellStyle name="Millares 3 8 6 2" xfId="1933" xr:uid="{33E6EBF3-AF73-4546-974A-B978A4118A78}"/>
    <cellStyle name="Millares 3 8 6 3" xfId="3053" xr:uid="{DC72B2F6-B465-45F1-A917-89B187917F21}"/>
    <cellStyle name="Millares 3 8 6 4" xfId="4173" xr:uid="{639D765E-A23A-4138-ACA1-BEEDC57AC5FA}"/>
    <cellStyle name="Millares 3 8 6 5" xfId="5293" xr:uid="{4580A32E-842C-4D90-A1B9-D70F1A202626}"/>
    <cellStyle name="Millares 3 8 6 6" xfId="6413" xr:uid="{18C342E6-93F5-40D0-8909-75C5BAC0280E}"/>
    <cellStyle name="Millares 3 8 7" xfId="953" xr:uid="{3860EA2E-2397-4433-A0C4-6585C7209546}"/>
    <cellStyle name="Millares 3 8 7 2" xfId="2073" xr:uid="{CC47C8F5-84F7-4C73-A474-C379893D3F82}"/>
    <cellStyle name="Millares 3 8 7 3" xfId="3193" xr:uid="{B5479973-2F8A-40BE-B08D-6B2C5D28CFD4}"/>
    <cellStyle name="Millares 3 8 7 4" xfId="4313" xr:uid="{324AEF2E-7AFB-424D-AC50-E108892D59BE}"/>
    <cellStyle name="Millares 3 8 7 5" xfId="5433" xr:uid="{E64E3663-F71D-4048-B513-7B48D54508F0}"/>
    <cellStyle name="Millares 3 8 7 6" xfId="6553" xr:uid="{A839633B-7708-498F-8314-D44C1E8C6736}"/>
    <cellStyle name="Millares 3 8 8" xfId="1093" xr:uid="{EA75DFE6-DA5A-45E5-A06D-9411DB54527F}"/>
    <cellStyle name="Millares 3 8 8 2" xfId="2213" xr:uid="{233E0268-CE40-4C32-AB25-C2797D294A1A}"/>
    <cellStyle name="Millares 3 8 8 3" xfId="3333" xr:uid="{43A3EF19-B6B4-4C13-8443-60B6FB033E15}"/>
    <cellStyle name="Millares 3 8 8 4" xfId="4453" xr:uid="{B4CCAAED-9691-4BB1-A902-048452F57397}"/>
    <cellStyle name="Millares 3 8 8 5" xfId="5573" xr:uid="{42B290F3-AF26-4898-A5B6-4FEF398955A7}"/>
    <cellStyle name="Millares 3 8 8 6" xfId="6693" xr:uid="{F4BEF17D-0881-445C-BBE1-F52B2C765BD4}"/>
    <cellStyle name="Millares 3 8 9" xfId="1233" xr:uid="{61EB68F6-EC71-4896-94D5-D7EA5CFFD75A}"/>
    <cellStyle name="Millares 3 9" xfId="127" xr:uid="{E9685203-5B20-45BE-8EAB-1B9582AD696C}"/>
    <cellStyle name="Millares 3 9 10" xfId="2367" xr:uid="{FFFE4AE7-36F8-4969-BB2A-859A519852C9}"/>
    <cellStyle name="Millares 3 9 11" xfId="3487" xr:uid="{32D4213A-9E1F-4A29-868A-6B80C2242FBB}"/>
    <cellStyle name="Millares 3 9 12" xfId="4607" xr:uid="{CA5689D7-EC89-4EF2-A8BA-2B177E38F128}"/>
    <cellStyle name="Millares 3 9 13" xfId="5727" xr:uid="{83772A69-A3A9-48C3-B7A1-AE7F6546C0B4}"/>
    <cellStyle name="Millares 3 9 2" xfId="267" xr:uid="{C118107F-A396-4569-82D0-78DE96568C69}"/>
    <cellStyle name="Millares 3 9 2 2" xfId="1387" xr:uid="{03A0E0B7-B9AC-4876-970B-A56066926057}"/>
    <cellStyle name="Millares 3 9 2 3" xfId="2507" xr:uid="{BBBD5943-E218-45CB-8C9F-992BA942EC1A}"/>
    <cellStyle name="Millares 3 9 2 4" xfId="3627" xr:uid="{DA9C9A1A-98A7-49AE-ADAD-88A129F68717}"/>
    <cellStyle name="Millares 3 9 2 5" xfId="4747" xr:uid="{717F4AEB-AA0F-4CEC-A420-846ABABBBED6}"/>
    <cellStyle name="Millares 3 9 2 6" xfId="5867" xr:uid="{8CC56028-C419-49BA-A81F-BE28840132F8}"/>
    <cellStyle name="Millares 3 9 3" xfId="407" xr:uid="{8607123F-4C8C-44BE-B8A2-FB03D0AE6845}"/>
    <cellStyle name="Millares 3 9 3 2" xfId="1527" xr:uid="{CFBD048E-1D3C-4C91-992B-5F0DE84B12AB}"/>
    <cellStyle name="Millares 3 9 3 3" xfId="2647" xr:uid="{DAD37F84-C826-4155-8D2E-7FDC24DFA223}"/>
    <cellStyle name="Millares 3 9 3 4" xfId="3767" xr:uid="{CCC23CB2-00AB-401F-8347-079D20C63919}"/>
    <cellStyle name="Millares 3 9 3 5" xfId="4887" xr:uid="{F54A89E7-9B82-4C6C-AF87-579ADE5975B0}"/>
    <cellStyle name="Millares 3 9 3 6" xfId="6007" xr:uid="{F8923A0B-57C3-47C8-8F6B-268FF82A8B5D}"/>
    <cellStyle name="Millares 3 9 4" xfId="547" xr:uid="{11662E30-F5BD-4B39-AACB-01229DFF15F5}"/>
    <cellStyle name="Millares 3 9 4 2" xfId="1667" xr:uid="{705EE16A-D587-47C7-936E-3C16E8C7CBAE}"/>
    <cellStyle name="Millares 3 9 4 3" xfId="2787" xr:uid="{4C1B460E-64E6-4E72-97BE-27E69969626F}"/>
    <cellStyle name="Millares 3 9 4 4" xfId="3907" xr:uid="{63D47A4D-3410-4CC4-8838-799A4698E126}"/>
    <cellStyle name="Millares 3 9 4 5" xfId="5027" xr:uid="{3690B7A5-6F5C-4547-AC8F-03C5028BBC63}"/>
    <cellStyle name="Millares 3 9 4 6" xfId="6147" xr:uid="{CF8C04FB-9E8A-4BBC-867A-AA03642D76BF}"/>
    <cellStyle name="Millares 3 9 5" xfId="687" xr:uid="{5BCF0C72-78B4-492D-802C-221E8506443F}"/>
    <cellStyle name="Millares 3 9 5 2" xfId="1807" xr:uid="{367BAE49-235B-427C-B5DF-63371FC8ADEE}"/>
    <cellStyle name="Millares 3 9 5 3" xfId="2927" xr:uid="{5CF0BB04-F991-4391-B92A-8F4AFF0411BE}"/>
    <cellStyle name="Millares 3 9 5 4" xfId="4047" xr:uid="{C1DE7CCB-88A1-4F6E-B716-EDFC84849FF0}"/>
    <cellStyle name="Millares 3 9 5 5" xfId="5167" xr:uid="{2BDDEF88-B631-458C-9B22-48F22E257A0F}"/>
    <cellStyle name="Millares 3 9 5 6" xfId="6287" xr:uid="{C3DB430F-039F-47FA-AE83-F725188964BB}"/>
    <cellStyle name="Millares 3 9 6" xfId="827" xr:uid="{D39DD665-A80D-4CD1-B287-AD63F6065915}"/>
    <cellStyle name="Millares 3 9 6 2" xfId="1947" xr:uid="{0F5D6624-4A7A-43EB-99B6-A5423E68BAC3}"/>
    <cellStyle name="Millares 3 9 6 3" xfId="3067" xr:uid="{CDBB0EB0-935B-473E-B4EB-0811D5269B15}"/>
    <cellStyle name="Millares 3 9 6 4" xfId="4187" xr:uid="{670BF1FB-58FC-4FC6-AD74-04BCF34CB811}"/>
    <cellStyle name="Millares 3 9 6 5" xfId="5307" xr:uid="{74183710-27BD-495C-9A2C-E268FB703045}"/>
    <cellStyle name="Millares 3 9 6 6" xfId="6427" xr:uid="{BF7F1659-D765-44FB-BCF3-DAB4DF795995}"/>
    <cellStyle name="Millares 3 9 7" xfId="967" xr:uid="{31299443-7DBC-4CCA-8A37-69CBD3DDD854}"/>
    <cellStyle name="Millares 3 9 7 2" xfId="2087" xr:uid="{469AF19F-9767-4FC6-9B20-4CEEF4B024E1}"/>
    <cellStyle name="Millares 3 9 7 3" xfId="3207" xr:uid="{F4435ED0-DF8C-4522-9521-94929D92C52B}"/>
    <cellStyle name="Millares 3 9 7 4" xfId="4327" xr:uid="{05E5DDF3-D67F-4251-BCC5-F8350EC6276F}"/>
    <cellStyle name="Millares 3 9 7 5" xfId="5447" xr:uid="{603F8C54-93CB-45FC-8854-AD153B4CCF07}"/>
    <cellStyle name="Millares 3 9 7 6" xfId="6567" xr:uid="{48A7BB4B-A5A3-4E66-8470-13AF43CECF2F}"/>
    <cellStyle name="Millares 3 9 8" xfId="1107" xr:uid="{95325E98-FBD7-40C3-9BBA-9E550E9A3743}"/>
    <cellStyle name="Millares 3 9 8 2" xfId="2227" xr:uid="{CCD39CE5-AFD7-4414-B4A7-74F3A207A46C}"/>
    <cellStyle name="Millares 3 9 8 3" xfId="3347" xr:uid="{0DD08244-1CC7-4A57-AD63-E0CD7AC0E69C}"/>
    <cellStyle name="Millares 3 9 8 4" xfId="4467" xr:uid="{E7605CDB-57DF-4AFD-9836-D17C72FC22C4}"/>
    <cellStyle name="Millares 3 9 8 5" xfId="5587" xr:uid="{47A10993-6344-4105-B46A-1951873655DF}"/>
    <cellStyle name="Millares 3 9 8 6" xfId="6707" xr:uid="{771206E4-9D5C-4D45-A90D-CCA90AAF7B2D}"/>
    <cellStyle name="Millares 3 9 9" xfId="1247" xr:uid="{DA194C5A-A6DC-4343-B076-8B52B3AEEFA5}"/>
    <cellStyle name="Millares 4" xfId="31" xr:uid="{6BEB954D-E157-42A4-BF44-A5D6A6518B91}"/>
    <cellStyle name="Millares 4 10" xfId="2271" xr:uid="{F65FFC54-FD0C-4F3F-975E-75AA02482149}"/>
    <cellStyle name="Millares 4 11" xfId="3391" xr:uid="{D4FFA358-C89C-46E6-8845-3D648CCC6E36}"/>
    <cellStyle name="Millares 4 12" xfId="4511" xr:uid="{8DF06FEF-47A2-4141-B241-D4F9F9CF1C2A}"/>
    <cellStyle name="Millares 4 13" xfId="5631" xr:uid="{142723EA-F840-44FE-803E-1BADE98A0595}"/>
    <cellStyle name="Millares 4 2" xfId="171" xr:uid="{E9DC66C6-1549-465C-8C1C-334DF0FB590D}"/>
    <cellStyle name="Millares 4 2 2" xfId="1291" xr:uid="{E1AA3CE3-27BE-47BD-9243-DA2AB3BD79C6}"/>
    <cellStyle name="Millares 4 2 3" xfId="2411" xr:uid="{5BCE6EA3-9133-4FC0-A4A7-A23A1DBD25C6}"/>
    <cellStyle name="Millares 4 2 4" xfId="3531" xr:uid="{BA9782C3-83BB-4948-A9F1-A5387B9DD78F}"/>
    <cellStyle name="Millares 4 2 5" xfId="4651" xr:uid="{0F745F01-1418-482A-91DA-B2A73386B71F}"/>
    <cellStyle name="Millares 4 2 6" xfId="5771" xr:uid="{06A32F07-CC44-430E-9A9A-6C543592B2E8}"/>
    <cellStyle name="Millares 4 3" xfId="311" xr:uid="{B874A216-D403-4E20-97F7-D18159846528}"/>
    <cellStyle name="Millares 4 3 2" xfId="1431" xr:uid="{5FCD51F5-64BD-49D2-8271-409F112D28CA}"/>
    <cellStyle name="Millares 4 3 3" xfId="2551" xr:uid="{85C70839-3EB3-4ADD-BA08-2937E1D78D68}"/>
    <cellStyle name="Millares 4 3 4" xfId="3671" xr:uid="{46471A22-96C6-4465-9C66-2A64A4DF0B5E}"/>
    <cellStyle name="Millares 4 3 5" xfId="4791" xr:uid="{D8FE0132-6406-43DB-9354-15362EDB9328}"/>
    <cellStyle name="Millares 4 3 6" xfId="5911" xr:uid="{0FB6EC5E-A5B2-4627-A7C8-1117B7EEE4FF}"/>
    <cellStyle name="Millares 4 4" xfId="451" xr:uid="{5ECE83B4-D7C0-48F0-9351-C73F6646C08E}"/>
    <cellStyle name="Millares 4 4 2" xfId="1571" xr:uid="{FDC0352D-5B08-4F15-A24B-48E006425168}"/>
    <cellStyle name="Millares 4 4 3" xfId="2691" xr:uid="{DBBDF909-3B39-40B2-A698-C9604FCD16A2}"/>
    <cellStyle name="Millares 4 4 4" xfId="3811" xr:uid="{09C7EC95-FF46-41E6-97AD-F1A105A3EAB3}"/>
    <cellStyle name="Millares 4 4 5" xfId="4931" xr:uid="{97FF8EED-F42E-45A2-BB47-900BE43D4650}"/>
    <cellStyle name="Millares 4 4 6" xfId="6051" xr:uid="{87A7BD1C-DB1E-4C55-AFD6-E8EA342DBA14}"/>
    <cellStyle name="Millares 4 5" xfId="591" xr:uid="{1F1A06FB-A23C-446D-9BEA-CEFAD023D219}"/>
    <cellStyle name="Millares 4 5 2" xfId="1711" xr:uid="{369B8A88-F90D-45DE-B408-571701056B2F}"/>
    <cellStyle name="Millares 4 5 3" xfId="2831" xr:uid="{B9EA941C-1DE0-46B6-A073-A4970370AFCA}"/>
    <cellStyle name="Millares 4 5 4" xfId="3951" xr:uid="{C0F8BF8B-0CAC-45FC-AC29-FBF0B49A5176}"/>
    <cellStyle name="Millares 4 5 5" xfId="5071" xr:uid="{D211ED85-CF56-4B6F-BA57-820CEE200C40}"/>
    <cellStyle name="Millares 4 5 6" xfId="6191" xr:uid="{5771D8F7-52CB-4C5F-ACD6-3310FC466A49}"/>
    <cellStyle name="Millares 4 6" xfId="731" xr:uid="{2628A879-7E8D-4300-8AE0-98FEEB7521BF}"/>
    <cellStyle name="Millares 4 6 2" xfId="1851" xr:uid="{98272BE8-45B1-42CB-AFF5-7AACE4D79967}"/>
    <cellStyle name="Millares 4 6 3" xfId="2971" xr:uid="{5EF5BBA3-5691-4482-991B-E9FA312FAD72}"/>
    <cellStyle name="Millares 4 6 4" xfId="4091" xr:uid="{60D59C76-850D-4C5A-B7B4-9264A53B542C}"/>
    <cellStyle name="Millares 4 6 5" xfId="5211" xr:uid="{E3DE6DB8-F49D-4C39-8FAD-6EAE22270587}"/>
    <cellStyle name="Millares 4 6 6" xfId="6331" xr:uid="{E65F856C-E3E5-40A8-9FDF-0CD23EF4F67A}"/>
    <cellStyle name="Millares 4 7" xfId="871" xr:uid="{4A36C234-5AFE-4576-B44F-FEB2E31DF2FC}"/>
    <cellStyle name="Millares 4 7 2" xfId="1991" xr:uid="{07B24FAD-2377-408B-A796-34070B174668}"/>
    <cellStyle name="Millares 4 7 3" xfId="3111" xr:uid="{E13DDC39-5D1A-4C56-9483-0224A079F6FE}"/>
    <cellStyle name="Millares 4 7 4" xfId="4231" xr:uid="{A9BB9EA4-4C8C-4409-918D-6342B4B25E9D}"/>
    <cellStyle name="Millares 4 7 5" xfId="5351" xr:uid="{9086B3A8-8C19-475B-9888-0940936C59E0}"/>
    <cellStyle name="Millares 4 7 6" xfId="6471" xr:uid="{BAFD7DAC-A293-42D9-8BFE-CBD3BB79E28D}"/>
    <cellStyle name="Millares 4 8" xfId="1011" xr:uid="{46C39F77-0F7C-4450-A38E-65E0F017FC31}"/>
    <cellStyle name="Millares 4 8 2" xfId="2131" xr:uid="{5705B491-9D8B-4F59-936F-D4A74A9BC5D9}"/>
    <cellStyle name="Millares 4 8 3" xfId="3251" xr:uid="{7CCBE789-5D48-4840-B020-468185A78693}"/>
    <cellStyle name="Millares 4 8 4" xfId="4371" xr:uid="{10C88875-F11E-47A5-BCDD-54897EFDA1B9}"/>
    <cellStyle name="Millares 4 8 5" xfId="5491" xr:uid="{B80469BB-72C4-4A24-AB2A-F480C3333E3D}"/>
    <cellStyle name="Millares 4 8 6" xfId="6611" xr:uid="{0AFA4A54-FE1C-4C68-BD74-64DB7CEC6D32}"/>
    <cellStyle name="Millares 4 9" xfId="1151" xr:uid="{EEC8A5F2-70E0-4853-BBCF-4DA45D2E3FDD}"/>
    <cellStyle name="Millares 5" xfId="45" xr:uid="{10E6CD0D-AF8F-4CF6-901B-9785C31DCEA6}"/>
    <cellStyle name="Millares 5 10" xfId="2285" xr:uid="{96C3C8D2-F70E-4517-8CC5-DB7EDBFABDAB}"/>
    <cellStyle name="Millares 5 11" xfId="3405" xr:uid="{8104E7A5-656B-421C-9F47-E36E78019A1B}"/>
    <cellStyle name="Millares 5 12" xfId="4525" xr:uid="{4B80C2A2-757C-4A87-AF86-11B0916F1A0F}"/>
    <cellStyle name="Millares 5 13" xfId="5645" xr:uid="{00DC8A4C-432B-4A93-B276-3D5212FFF5CB}"/>
    <cellStyle name="Millares 5 2" xfId="185" xr:uid="{690A253C-D828-4541-AB52-33561CBD4E60}"/>
    <cellStyle name="Millares 5 2 2" xfId="1305" xr:uid="{23BCD851-ADCA-4A42-99ED-399CBD8979EC}"/>
    <cellStyle name="Millares 5 2 3" xfId="2425" xr:uid="{0116E8A6-8E62-44B2-82F5-0F9631C0BA57}"/>
    <cellStyle name="Millares 5 2 4" xfId="3545" xr:uid="{341091E3-3067-4EE0-8D7B-DD400759BE88}"/>
    <cellStyle name="Millares 5 2 5" xfId="4665" xr:uid="{C1838FA3-A02B-4846-B45D-EF1C19502789}"/>
    <cellStyle name="Millares 5 2 6" xfId="5785" xr:uid="{D12C6F7E-1BE3-4C70-AF71-526B71100DB5}"/>
    <cellStyle name="Millares 5 3" xfId="325" xr:uid="{D8C8D389-0F58-49F5-9775-C5AAB94D8583}"/>
    <cellStyle name="Millares 5 3 2" xfId="1445" xr:uid="{AE34ADE5-B3CC-4B62-B2B4-6CD2408B641C}"/>
    <cellStyle name="Millares 5 3 3" xfId="2565" xr:uid="{4AD9D7C2-4571-4F20-86CF-903CB8081AA4}"/>
    <cellStyle name="Millares 5 3 4" xfId="3685" xr:uid="{05CC4CE9-A28E-42F4-8685-763A56036EA3}"/>
    <cellStyle name="Millares 5 3 5" xfId="4805" xr:uid="{3C735FB3-655B-4D99-994C-B8008CD97AA9}"/>
    <cellStyle name="Millares 5 3 6" xfId="5925" xr:uid="{C104B80D-61EF-442E-AD72-7A66A8F5A90A}"/>
    <cellStyle name="Millares 5 4" xfId="465" xr:uid="{FE79E44D-91CB-4AC4-9619-23E9EBD1E620}"/>
    <cellStyle name="Millares 5 4 2" xfId="1585" xr:uid="{721BC73C-3164-445C-A56C-E7471067F143}"/>
    <cellStyle name="Millares 5 4 3" xfId="2705" xr:uid="{7EC0ED22-B0F9-4F8E-9D97-1DECD8CD1463}"/>
    <cellStyle name="Millares 5 4 4" xfId="3825" xr:uid="{61057A8F-9DE6-4F65-859C-8DC9AC6FB880}"/>
    <cellStyle name="Millares 5 4 5" xfId="4945" xr:uid="{23D89C25-5302-41A2-91AD-0A037B20786F}"/>
    <cellStyle name="Millares 5 4 6" xfId="6065" xr:uid="{4F644030-2587-4CA9-8B42-2194D36643AA}"/>
    <cellStyle name="Millares 5 5" xfId="605" xr:uid="{8E4D3195-7173-4DBB-8033-E8A9E1B13158}"/>
    <cellStyle name="Millares 5 5 2" xfId="1725" xr:uid="{8145CCB2-D8E5-49A3-B1C7-D3D5F08A9C13}"/>
    <cellStyle name="Millares 5 5 3" xfId="2845" xr:uid="{7A05A7BE-1377-4CD2-8B8A-11B50DC08CA9}"/>
    <cellStyle name="Millares 5 5 4" xfId="3965" xr:uid="{73D57839-2D46-4EFC-A687-705AB65C4564}"/>
    <cellStyle name="Millares 5 5 5" xfId="5085" xr:uid="{56DA8B8D-EADD-4DD8-AD64-71428B5FF322}"/>
    <cellStyle name="Millares 5 5 6" xfId="6205" xr:uid="{171AE194-4E29-4EC5-AA76-2E8925C6647A}"/>
    <cellStyle name="Millares 5 6" xfId="745" xr:uid="{8BC139EE-B2F6-476C-B3DD-D171F57BAD98}"/>
    <cellStyle name="Millares 5 6 2" xfId="1865" xr:uid="{2ED5418D-1F09-4F8F-9F22-89185063474A}"/>
    <cellStyle name="Millares 5 6 3" xfId="2985" xr:uid="{72ADFEEA-2148-4F9F-BAE0-6E1665103624}"/>
    <cellStyle name="Millares 5 6 4" xfId="4105" xr:uid="{E2ED233E-BAEE-441A-A5E8-890807CC3964}"/>
    <cellStyle name="Millares 5 6 5" xfId="5225" xr:uid="{7A99D312-22A6-4AC4-B71E-79098446FBF3}"/>
    <cellStyle name="Millares 5 6 6" xfId="6345" xr:uid="{58BA1B90-CD07-4840-B921-156DC02E905A}"/>
    <cellStyle name="Millares 5 7" xfId="885" xr:uid="{02D08D58-B3C6-46B1-9AC4-94859305327B}"/>
    <cellStyle name="Millares 5 7 2" xfId="2005" xr:uid="{92150FF2-11EC-41FC-B0F8-62CDC50B147B}"/>
    <cellStyle name="Millares 5 7 3" xfId="3125" xr:uid="{250EEE62-C299-4701-B29D-DB9C7419FE8C}"/>
    <cellStyle name="Millares 5 7 4" xfId="4245" xr:uid="{337C99DF-1126-4EAF-A489-E47C14A12C03}"/>
    <cellStyle name="Millares 5 7 5" xfId="5365" xr:uid="{C5D1E954-911E-46D9-833F-354C71D458AA}"/>
    <cellStyle name="Millares 5 7 6" xfId="6485" xr:uid="{B36B75EC-48AF-4476-BCEB-1849CF789723}"/>
    <cellStyle name="Millares 5 8" xfId="1025" xr:uid="{B90CE6A3-CA88-48A3-8C45-2FAB2DB6D464}"/>
    <cellStyle name="Millares 5 8 2" xfId="2145" xr:uid="{871C9149-CEEC-439B-9FC8-40D7D4157E90}"/>
    <cellStyle name="Millares 5 8 3" xfId="3265" xr:uid="{ED18ADD1-9337-4BBD-BE40-63F099C30E41}"/>
    <cellStyle name="Millares 5 8 4" xfId="4385" xr:uid="{DBAA4DF3-76C0-4B4E-9152-5A6EDC2EAED7}"/>
    <cellStyle name="Millares 5 8 5" xfId="5505" xr:uid="{7510809D-E254-4FC8-B075-DF792C0118AD}"/>
    <cellStyle name="Millares 5 8 6" xfId="6625" xr:uid="{8705A049-5300-4889-8054-4DAC884F3D1A}"/>
    <cellStyle name="Millares 5 9" xfId="1165" xr:uid="{C340290C-9BD0-4118-BD84-D1702146E9BC}"/>
    <cellStyle name="Millares 6" xfId="59" xr:uid="{68A35AC3-088C-43F7-B4B7-B9AD3C607B3C}"/>
    <cellStyle name="Millares 6 10" xfId="2299" xr:uid="{23D9FBDA-C9F3-4A46-9C1B-2CF1D5734628}"/>
    <cellStyle name="Millares 6 11" xfId="3419" xr:uid="{3BC85102-8214-474D-9AD6-0B87CEB88222}"/>
    <cellStyle name="Millares 6 12" xfId="4539" xr:uid="{8BC0F477-E1F7-4991-A7E5-44017C970933}"/>
    <cellStyle name="Millares 6 13" xfId="5659" xr:uid="{4D993B50-396E-4DF6-8907-EE6B6F6E05F8}"/>
    <cellStyle name="Millares 6 2" xfId="199" xr:uid="{D977BFA7-3FEF-40DA-B65A-3BE1AB070903}"/>
    <cellStyle name="Millares 6 2 2" xfId="1319" xr:uid="{7729CA02-0368-4981-8FB5-4B521D52C0A6}"/>
    <cellStyle name="Millares 6 2 3" xfId="2439" xr:uid="{80B86ABD-945B-48A1-93BE-6F459CD15C26}"/>
    <cellStyle name="Millares 6 2 4" xfId="3559" xr:uid="{F39FF7D2-E9A2-4BEA-B6F9-0F28D686FFC7}"/>
    <cellStyle name="Millares 6 2 5" xfId="4679" xr:uid="{D367934C-9609-4B1E-93F8-ED5F7894C778}"/>
    <cellStyle name="Millares 6 2 6" xfId="5799" xr:uid="{955680EC-D4A6-4B46-AA23-583F7F406D29}"/>
    <cellStyle name="Millares 6 3" xfId="339" xr:uid="{21F76057-0A30-46E5-A169-4E0BBE51B63F}"/>
    <cellStyle name="Millares 6 3 2" xfId="1459" xr:uid="{FBA715C5-66E9-4F85-B867-416C4FE48FE8}"/>
    <cellStyle name="Millares 6 3 3" xfId="2579" xr:uid="{6DBAA911-706A-4DC7-BAF5-7F1934E47FEE}"/>
    <cellStyle name="Millares 6 3 4" xfId="3699" xr:uid="{2DF766EC-03F8-4D8F-A173-B0AF5D988139}"/>
    <cellStyle name="Millares 6 3 5" xfId="4819" xr:uid="{242F65D1-717E-4384-92CA-E8F1CC5CA9C8}"/>
    <cellStyle name="Millares 6 3 6" xfId="5939" xr:uid="{5C0BC3A4-6933-4334-9ED2-B0A36405D965}"/>
    <cellStyle name="Millares 6 4" xfId="479" xr:uid="{BFA77A34-81C4-4C11-ABFA-582D361E8626}"/>
    <cellStyle name="Millares 6 4 2" xfId="1599" xr:uid="{F28F1DE5-3C00-4405-A10B-1590A3136E7F}"/>
    <cellStyle name="Millares 6 4 3" xfId="2719" xr:uid="{EAB280B4-8921-43A6-83FE-523364DF3D8E}"/>
    <cellStyle name="Millares 6 4 4" xfId="3839" xr:uid="{E0FD1CE9-9D13-40F5-8AE7-9FCA4E2542B9}"/>
    <cellStyle name="Millares 6 4 5" xfId="4959" xr:uid="{37A95034-25E7-486F-800E-18C4B4C25AC9}"/>
    <cellStyle name="Millares 6 4 6" xfId="6079" xr:uid="{FFF18246-FF46-4BE4-B9B1-C3713EA383E4}"/>
    <cellStyle name="Millares 6 5" xfId="619" xr:uid="{6A9926A7-95B3-4672-8AEC-AE1510E6BAFA}"/>
    <cellStyle name="Millares 6 5 2" xfId="1739" xr:uid="{C1CE0D5C-0382-4540-B0DE-91ADE6DE06E1}"/>
    <cellStyle name="Millares 6 5 3" xfId="2859" xr:uid="{FA80D751-E7A1-485D-B9C1-E1FA6685C8FF}"/>
    <cellStyle name="Millares 6 5 4" xfId="3979" xr:uid="{009F047C-7D15-44F9-8E0B-D9672FDBD426}"/>
    <cellStyle name="Millares 6 5 5" xfId="5099" xr:uid="{89FF4D9B-4544-42C9-97D6-8EAE9DA0B7A6}"/>
    <cellStyle name="Millares 6 5 6" xfId="6219" xr:uid="{65E0EF7A-BC85-40B5-9BE9-15E6F8B8D775}"/>
    <cellStyle name="Millares 6 6" xfId="759" xr:uid="{24BB1CAB-C0FB-4499-972B-A4D89FD1D359}"/>
    <cellStyle name="Millares 6 6 2" xfId="1879" xr:uid="{16D01703-6AE2-42E9-AC26-7A61268493C5}"/>
    <cellStyle name="Millares 6 6 3" xfId="2999" xr:uid="{C9268BA4-2DCC-4EAE-8D37-3CEA6AAB213D}"/>
    <cellStyle name="Millares 6 6 4" xfId="4119" xr:uid="{71EF8C88-7335-4128-95F1-F94387FCC2B8}"/>
    <cellStyle name="Millares 6 6 5" xfId="5239" xr:uid="{043B27CF-7B71-4C7D-83C3-D7788EB009E5}"/>
    <cellStyle name="Millares 6 6 6" xfId="6359" xr:uid="{F019CE22-EDCB-4F6F-8A1F-5A27E2DEC66F}"/>
    <cellStyle name="Millares 6 7" xfId="899" xr:uid="{A69E0409-F8C7-4FEC-9A68-6DDEE1CEDEC3}"/>
    <cellStyle name="Millares 6 7 2" xfId="2019" xr:uid="{4D0E32B4-F9AA-49E1-924F-891BF441D9AA}"/>
    <cellStyle name="Millares 6 7 3" xfId="3139" xr:uid="{1C2856AF-60F2-4C18-A822-62896123223F}"/>
    <cellStyle name="Millares 6 7 4" xfId="4259" xr:uid="{B2C61503-1743-4596-A2CC-1352F3EC8517}"/>
    <cellStyle name="Millares 6 7 5" xfId="5379" xr:uid="{FEC12F6D-6E6A-4348-9552-1AE14505E756}"/>
    <cellStyle name="Millares 6 7 6" xfId="6499" xr:uid="{87017B66-475A-4317-BD4F-149B87EDC137}"/>
    <cellStyle name="Millares 6 8" xfId="1039" xr:uid="{A6C26F84-0A68-4079-BC42-6A69310FDC2F}"/>
    <cellStyle name="Millares 6 8 2" xfId="2159" xr:uid="{B57951DB-2590-48B3-8C0C-B1B538B51A5F}"/>
    <cellStyle name="Millares 6 8 3" xfId="3279" xr:uid="{AB8FB8AD-41EB-4FA5-83E9-4B2615B2FA6E}"/>
    <cellStyle name="Millares 6 8 4" xfId="4399" xr:uid="{28E38C8B-D7EF-4733-90BE-DDFE6A0C0C5D}"/>
    <cellStyle name="Millares 6 8 5" xfId="5519" xr:uid="{E00729E4-46CB-4207-8B31-55811C2D5E2A}"/>
    <cellStyle name="Millares 6 8 6" xfId="6639" xr:uid="{87F88B53-754B-4DF0-9120-BD50E326E78D}"/>
    <cellStyle name="Millares 6 9" xfId="1179" xr:uid="{4DC9D5D2-14F5-43B5-892D-BB293787F3FD}"/>
    <cellStyle name="Millares 7" xfId="73" xr:uid="{03BCE1D4-A2C1-4D7D-A032-F36E08977FEC}"/>
    <cellStyle name="Millares 7 10" xfId="2313" xr:uid="{64287B2C-DBB6-4718-AF20-345F3B76B90D}"/>
    <cellStyle name="Millares 7 11" xfId="3433" xr:uid="{520EABD8-9147-437F-BEDC-88D331803812}"/>
    <cellStyle name="Millares 7 12" xfId="4553" xr:uid="{E5CCC777-4DF8-4760-A00F-D9BE14203931}"/>
    <cellStyle name="Millares 7 13" xfId="5673" xr:uid="{6936BFAB-6020-406D-A1AB-2C974B50CFE3}"/>
    <cellStyle name="Millares 7 2" xfId="213" xr:uid="{3F10F0AC-91D4-4C83-AE80-767CA367E6F6}"/>
    <cellStyle name="Millares 7 2 2" xfId="1333" xr:uid="{6CB8D17D-E325-49D6-8A5D-05C85F4667D0}"/>
    <cellStyle name="Millares 7 2 3" xfId="2453" xr:uid="{CD3AFB1E-5B9B-453E-9CBB-64F666F3C470}"/>
    <cellStyle name="Millares 7 2 4" xfId="3573" xr:uid="{E105DBA2-1B02-422F-8E63-09FAC1DB38E7}"/>
    <cellStyle name="Millares 7 2 5" xfId="4693" xr:uid="{812E8609-A5D2-45DB-A084-06C6A1CB0C4D}"/>
    <cellStyle name="Millares 7 2 6" xfId="5813" xr:uid="{A889CC1F-4A6D-4A3E-BA86-B82EE6E79DBB}"/>
    <cellStyle name="Millares 7 3" xfId="353" xr:uid="{A4493934-62C3-4B48-88A3-91903B1CFA83}"/>
    <cellStyle name="Millares 7 3 2" xfId="1473" xr:uid="{221D333C-9B56-4A3A-9BD2-A10317488DE4}"/>
    <cellStyle name="Millares 7 3 3" xfId="2593" xr:uid="{49B59FB6-C3C8-49BE-A334-AACBBB78FC09}"/>
    <cellStyle name="Millares 7 3 4" xfId="3713" xr:uid="{BDA417A7-A6D8-4150-9BAA-FF8C0EAB2C82}"/>
    <cellStyle name="Millares 7 3 5" xfId="4833" xr:uid="{E9E5ED09-A3AE-4279-B3C6-463AA6EE82FF}"/>
    <cellStyle name="Millares 7 3 6" xfId="5953" xr:uid="{CCB3A0A8-A4F8-4486-A46C-40757D286351}"/>
    <cellStyle name="Millares 7 4" xfId="493" xr:uid="{0C4355D1-414C-4543-9204-8A88250065E5}"/>
    <cellStyle name="Millares 7 4 2" xfId="1613" xr:uid="{F70C7ED4-0C3C-4155-BAC6-506E06628B42}"/>
    <cellStyle name="Millares 7 4 3" xfId="2733" xr:uid="{5F7A8F42-09D0-47C2-AC12-1A2CA5553B7F}"/>
    <cellStyle name="Millares 7 4 4" xfId="3853" xr:uid="{991FD511-06AD-469A-85FE-DEDDAF37F739}"/>
    <cellStyle name="Millares 7 4 5" xfId="4973" xr:uid="{3341AF61-2E67-4B74-BC4C-1E1921D85E73}"/>
    <cellStyle name="Millares 7 4 6" xfId="6093" xr:uid="{328F3BC6-4E8C-4B9B-A76D-ABC0E9BA0C2A}"/>
    <cellStyle name="Millares 7 5" xfId="633" xr:uid="{C39F664E-B7E7-4BA4-8751-04CB5C985A6C}"/>
    <cellStyle name="Millares 7 5 2" xfId="1753" xr:uid="{840A78F7-8FE7-4859-BF4F-57BE88DEA5D3}"/>
    <cellStyle name="Millares 7 5 3" xfId="2873" xr:uid="{69F3EDEF-515F-4257-81CF-8452B4EDDAC2}"/>
    <cellStyle name="Millares 7 5 4" xfId="3993" xr:uid="{CAFAFD8C-7EC7-4364-AFA5-FC3DEE1963F9}"/>
    <cellStyle name="Millares 7 5 5" xfId="5113" xr:uid="{10894430-5A5D-4EBC-92EC-E941C9441F82}"/>
    <cellStyle name="Millares 7 5 6" xfId="6233" xr:uid="{068F7F4C-7021-41BE-8323-10D9DF339F28}"/>
    <cellStyle name="Millares 7 6" xfId="773" xr:uid="{DBC73882-F5FB-4075-8295-CB094533F36E}"/>
    <cellStyle name="Millares 7 6 2" xfId="1893" xr:uid="{3AC697DB-AA39-4F35-A3B2-99CE15DD745C}"/>
    <cellStyle name="Millares 7 6 3" xfId="3013" xr:uid="{017D2882-C131-4571-ACB1-031780DBE322}"/>
    <cellStyle name="Millares 7 6 4" xfId="4133" xr:uid="{848633B2-006D-4E51-995D-EF511810CE21}"/>
    <cellStyle name="Millares 7 6 5" xfId="5253" xr:uid="{03B81431-4C14-421A-8A96-D7EB12240AAF}"/>
    <cellStyle name="Millares 7 6 6" xfId="6373" xr:uid="{9A412164-69A8-49C0-A2FD-894092D268CF}"/>
    <cellStyle name="Millares 7 7" xfId="913" xr:uid="{D8EBFBE9-8AD5-40A7-BEB8-F984D3992123}"/>
    <cellStyle name="Millares 7 7 2" xfId="2033" xr:uid="{385DC8EF-9AA9-4A23-A3A5-6FEA1B6C784E}"/>
    <cellStyle name="Millares 7 7 3" xfId="3153" xr:uid="{4FF3D2C5-43FA-4CB9-9ED0-48B06D7DAEDC}"/>
    <cellStyle name="Millares 7 7 4" xfId="4273" xr:uid="{BDF6BBF2-7F52-4F2C-93AB-DE5502E249B8}"/>
    <cellStyle name="Millares 7 7 5" xfId="5393" xr:uid="{BA3AE3C1-D916-42E5-8F52-E85CFDC84900}"/>
    <cellStyle name="Millares 7 7 6" xfId="6513" xr:uid="{4B2E1A5E-8C35-4A6B-BFB5-ACC3939B6686}"/>
    <cellStyle name="Millares 7 8" xfId="1053" xr:uid="{0B85B7C7-0FAC-49A7-A044-E2D612CF4671}"/>
    <cellStyle name="Millares 7 8 2" xfId="2173" xr:uid="{B611836B-C5B0-4C0B-8408-FC6742400D0C}"/>
    <cellStyle name="Millares 7 8 3" xfId="3293" xr:uid="{AF45FF23-DBE1-4934-BA2E-9DB31FE7D892}"/>
    <cellStyle name="Millares 7 8 4" xfId="4413" xr:uid="{FDD35B11-3CE0-4782-BFFF-A4308C2A3849}"/>
    <cellStyle name="Millares 7 8 5" xfId="5533" xr:uid="{9EB5CDFF-3AD9-427A-A665-9EBF07AC6A47}"/>
    <cellStyle name="Millares 7 8 6" xfId="6653" xr:uid="{06CC3552-D09F-4114-BFE7-FEDEA3D10927}"/>
    <cellStyle name="Millares 7 9" xfId="1193" xr:uid="{B1CD35EC-29F1-41F3-BBA3-3DB0B3A9A356}"/>
    <cellStyle name="Millares 8" xfId="87" xr:uid="{4A53D1FE-E9F4-4B9D-93A9-16CC1466C78A}"/>
    <cellStyle name="Millares 8 10" xfId="2327" xr:uid="{F3B1DBCA-0F99-4C87-BCEA-57DBE78DCC35}"/>
    <cellStyle name="Millares 8 11" xfId="3447" xr:uid="{050D91FC-7696-4CD6-A894-5DE5E56D956A}"/>
    <cellStyle name="Millares 8 12" xfId="4567" xr:uid="{0CAEFD83-DCED-4FBB-902D-F360F97825B6}"/>
    <cellStyle name="Millares 8 13" xfId="5687" xr:uid="{932D6F7D-B82E-474F-80C6-443A43BBBF78}"/>
    <cellStyle name="Millares 8 2" xfId="227" xr:uid="{7A8EFBA6-323C-4D81-BB8D-571C3CC65579}"/>
    <cellStyle name="Millares 8 2 2" xfId="1347" xr:uid="{929575E1-C6C8-420A-AC6D-49880F7964D8}"/>
    <cellStyle name="Millares 8 2 3" xfId="2467" xr:uid="{37E66455-BF15-452D-B32A-FD7D101C610B}"/>
    <cellStyle name="Millares 8 2 4" xfId="3587" xr:uid="{8D286A40-5B52-40B9-B32D-6E9F7E645A34}"/>
    <cellStyle name="Millares 8 2 5" xfId="4707" xr:uid="{D28F7FDA-447A-423B-AD0D-10536D2DB84A}"/>
    <cellStyle name="Millares 8 2 6" xfId="5827" xr:uid="{7AE47A77-7757-477B-8D26-C5F1B5854069}"/>
    <cellStyle name="Millares 8 3" xfId="367" xr:uid="{ED75B12C-D4C5-45DE-99F5-0188EF7BDB74}"/>
    <cellStyle name="Millares 8 3 2" xfId="1487" xr:uid="{85F3F909-ADEA-43C8-BC8B-D3AA473CD1C3}"/>
    <cellStyle name="Millares 8 3 3" xfId="2607" xr:uid="{5FC17F52-D2D7-447F-9257-30522E3E73D4}"/>
    <cellStyle name="Millares 8 3 4" xfId="3727" xr:uid="{099EB688-252B-4C4A-9EDF-8F83A079EC4B}"/>
    <cellStyle name="Millares 8 3 5" xfId="4847" xr:uid="{3DAE75AF-5659-435F-A7CE-EAA498051A5B}"/>
    <cellStyle name="Millares 8 3 6" xfId="5967" xr:uid="{0F02A598-F74E-48A7-A190-1FE596D09F63}"/>
    <cellStyle name="Millares 8 4" xfId="507" xr:uid="{1491ACCF-8205-4BC7-908E-3D1084819B5E}"/>
    <cellStyle name="Millares 8 4 2" xfId="1627" xr:uid="{D1BF2689-7982-48F0-A923-FDA4DB8196E5}"/>
    <cellStyle name="Millares 8 4 3" xfId="2747" xr:uid="{ACD8379C-5D9C-42F4-ABC4-FCBA0E531987}"/>
    <cellStyle name="Millares 8 4 4" xfId="3867" xr:uid="{BD8F4006-8BA7-4EF3-AF95-C8316FEDEE04}"/>
    <cellStyle name="Millares 8 4 5" xfId="4987" xr:uid="{F030146B-0F66-45EE-A450-4806E511997D}"/>
    <cellStyle name="Millares 8 4 6" xfId="6107" xr:uid="{490DB9DD-F8F1-43A2-9FF0-1A6316B5F72B}"/>
    <cellStyle name="Millares 8 5" xfId="647" xr:uid="{88E4EA35-17C5-449D-B01B-AE5AFD7C8AEF}"/>
    <cellStyle name="Millares 8 5 2" xfId="1767" xr:uid="{27A7DE80-F43F-4439-A128-42F20A71B4CA}"/>
    <cellStyle name="Millares 8 5 3" xfId="2887" xr:uid="{D0CC9B26-2611-4007-A2A1-ABCBC99512DE}"/>
    <cellStyle name="Millares 8 5 4" xfId="4007" xr:uid="{821A9DA7-0AF1-4419-BF18-092E83D84542}"/>
    <cellStyle name="Millares 8 5 5" xfId="5127" xr:uid="{8C59CA07-F52D-46B5-A105-DBAB8CFC268A}"/>
    <cellStyle name="Millares 8 5 6" xfId="6247" xr:uid="{F0797C23-BC8B-465F-9E85-4A47B6558FDE}"/>
    <cellStyle name="Millares 8 6" xfId="787" xr:uid="{D92AD0ED-9996-4808-A463-33BEE740EF18}"/>
    <cellStyle name="Millares 8 6 2" xfId="1907" xr:uid="{30E5EC4E-6E91-4166-AD35-326EB7F74FE1}"/>
    <cellStyle name="Millares 8 6 3" xfId="3027" xr:uid="{EB7BC14A-EA06-4872-982D-DA1107671534}"/>
    <cellStyle name="Millares 8 6 4" xfId="4147" xr:uid="{DAADF39C-4332-4D6F-8665-DD7B32D4115F}"/>
    <cellStyle name="Millares 8 6 5" xfId="5267" xr:uid="{44A53D72-9241-4A6E-B36A-AC80D567694B}"/>
    <cellStyle name="Millares 8 6 6" xfId="6387" xr:uid="{9F181C46-1283-45F4-B9BF-910685F03994}"/>
    <cellStyle name="Millares 8 7" xfId="927" xr:uid="{8F9F6FA2-B547-40EB-B2DA-0E469A736F63}"/>
    <cellStyle name="Millares 8 7 2" xfId="2047" xr:uid="{41E32ECB-4E8C-42D7-961F-EDB5C95F5696}"/>
    <cellStyle name="Millares 8 7 3" xfId="3167" xr:uid="{4E80BBC5-3C80-47DE-8DDE-FF046B6D2ABF}"/>
    <cellStyle name="Millares 8 7 4" xfId="4287" xr:uid="{C638265A-F172-41CE-859D-6330962EE628}"/>
    <cellStyle name="Millares 8 7 5" xfId="5407" xr:uid="{2E10F17C-62F6-4344-9C1C-A1E9AEA4043B}"/>
    <cellStyle name="Millares 8 7 6" xfId="6527" xr:uid="{46BF2491-2923-423C-A5EF-C66013323F91}"/>
    <cellStyle name="Millares 8 8" xfId="1067" xr:uid="{92DD0BF8-1A21-4D99-A26D-0ABFEB04427D}"/>
    <cellStyle name="Millares 8 8 2" xfId="2187" xr:uid="{8B2915F6-B8AA-4D65-A003-43453C24D322}"/>
    <cellStyle name="Millares 8 8 3" xfId="3307" xr:uid="{0383551C-A37C-420B-A685-DBFE4BEBC93C}"/>
    <cellStyle name="Millares 8 8 4" xfId="4427" xr:uid="{594A9F96-6221-4BF9-82B9-11FB31412518}"/>
    <cellStyle name="Millares 8 8 5" xfId="5547" xr:uid="{C4D188C8-8990-4881-89CB-AE4563C969E1}"/>
    <cellStyle name="Millares 8 8 6" xfId="6667" xr:uid="{C20AE664-8574-43A7-9A83-54E5FDFFF7DA}"/>
    <cellStyle name="Millares 8 9" xfId="1207" xr:uid="{3252D91B-4072-440A-8399-B31B0A7AE75C}"/>
    <cellStyle name="Millares 9" xfId="101" xr:uid="{7A82AC6C-35A0-4427-8364-343BB6BE167E}"/>
    <cellStyle name="Millares 9 10" xfId="2341" xr:uid="{DB164AB3-D179-44A0-8395-B5E86A4AF39D}"/>
    <cellStyle name="Millares 9 11" xfId="3461" xr:uid="{70582CF5-3839-4755-8C12-58CC92C4E17A}"/>
    <cellStyle name="Millares 9 12" xfId="4581" xr:uid="{8E9EA686-F8D9-4330-8F7B-D248117FF097}"/>
    <cellStyle name="Millares 9 13" xfId="5701" xr:uid="{25114E51-E07E-404E-B30A-CF7524EF21A6}"/>
    <cellStyle name="Millares 9 2" xfId="241" xr:uid="{9FDF8456-B19B-4E70-8928-EAD0AE4962DA}"/>
    <cellStyle name="Millares 9 2 2" xfId="1361" xr:uid="{C83324EF-C291-4DEE-914D-32EECCDFE06F}"/>
    <cellStyle name="Millares 9 2 3" xfId="2481" xr:uid="{3DFB922B-DE79-49E3-A01B-0450220A8BCE}"/>
    <cellStyle name="Millares 9 2 4" xfId="3601" xr:uid="{58B8757B-2348-4BC0-A089-9F10657390DD}"/>
    <cellStyle name="Millares 9 2 5" xfId="4721" xr:uid="{A9A0D2E8-CEF6-4707-A119-8D9AA11A561B}"/>
    <cellStyle name="Millares 9 2 6" xfId="5841" xr:uid="{F6EE087A-EC9F-4267-B5F6-FF854FB34899}"/>
    <cellStyle name="Millares 9 3" xfId="381" xr:uid="{D8EE28C1-952E-4854-A063-776FDF038714}"/>
    <cellStyle name="Millares 9 3 2" xfId="1501" xr:uid="{C9021B31-AAE0-4459-AC6C-CE5E94FC0697}"/>
    <cellStyle name="Millares 9 3 3" xfId="2621" xr:uid="{A8D8128D-BDC0-4F61-849B-899C184F3346}"/>
    <cellStyle name="Millares 9 3 4" xfId="3741" xr:uid="{FE772B28-EEEC-46B0-9757-A6B218E1E373}"/>
    <cellStyle name="Millares 9 3 5" xfId="4861" xr:uid="{BFD252AE-3888-4B5D-88A0-8D2481FD1CE8}"/>
    <cellStyle name="Millares 9 3 6" xfId="5981" xr:uid="{C91126C4-EAD3-4DF5-A1F4-20A9491CE2CD}"/>
    <cellStyle name="Millares 9 4" xfId="521" xr:uid="{A09F416B-F0CD-42E3-A75B-2F9975F32D89}"/>
    <cellStyle name="Millares 9 4 2" xfId="1641" xr:uid="{894B70CD-8BC3-439E-8355-63A96C1D4489}"/>
    <cellStyle name="Millares 9 4 3" xfId="2761" xr:uid="{D6BC60E1-3852-4067-BA07-866FAD52C27E}"/>
    <cellStyle name="Millares 9 4 4" xfId="3881" xr:uid="{E871879A-9B87-4089-8BA8-EE365E8B8556}"/>
    <cellStyle name="Millares 9 4 5" xfId="5001" xr:uid="{3A8A3621-65F4-4FD5-9BF5-10DBB738E49B}"/>
    <cellStyle name="Millares 9 4 6" xfId="6121" xr:uid="{B3D185CB-B94F-4D1B-B189-E249DBB8DF7C}"/>
    <cellStyle name="Millares 9 5" xfId="661" xr:uid="{0D4F3FC7-8758-47ED-9173-789D8250DB5B}"/>
    <cellStyle name="Millares 9 5 2" xfId="1781" xr:uid="{A80D72C4-76E7-4CA2-935E-D238A2FE9BE1}"/>
    <cellStyle name="Millares 9 5 3" xfId="2901" xr:uid="{85B60801-FBCB-4214-B06A-33A685D9BF20}"/>
    <cellStyle name="Millares 9 5 4" xfId="4021" xr:uid="{D2335CA9-D3DF-4AA3-80FB-57E52BF696D1}"/>
    <cellStyle name="Millares 9 5 5" xfId="5141" xr:uid="{ED686D82-3E52-4271-B37F-A1A2AA54D312}"/>
    <cellStyle name="Millares 9 5 6" xfId="6261" xr:uid="{70DC1272-0DCE-4BE2-AA2E-8687AC64DCD1}"/>
    <cellStyle name="Millares 9 6" xfId="801" xr:uid="{69F07FF0-8DE2-4763-92F4-8AEBA6826A9B}"/>
    <cellStyle name="Millares 9 6 2" xfId="1921" xr:uid="{DD1A8C7E-2D98-44B1-96EC-AEAA0424E38F}"/>
    <cellStyle name="Millares 9 6 3" xfId="3041" xr:uid="{F857B3E3-819A-44EB-898A-A6ED40ADE312}"/>
    <cellStyle name="Millares 9 6 4" xfId="4161" xr:uid="{83F5AA46-4EC8-4129-8FE7-E68623CDF4E1}"/>
    <cellStyle name="Millares 9 6 5" xfId="5281" xr:uid="{DFDB1B51-F1DA-4336-A0C8-AE76EFE3347C}"/>
    <cellStyle name="Millares 9 6 6" xfId="6401" xr:uid="{85DBC3DA-9EEC-48AC-B32F-4E045490D406}"/>
    <cellStyle name="Millares 9 7" xfId="941" xr:uid="{7D60BD7D-E0B5-454C-9817-3A890EFDB5C7}"/>
    <cellStyle name="Millares 9 7 2" xfId="2061" xr:uid="{A4B097D3-A7F5-4038-BAFC-660C6BA58A6A}"/>
    <cellStyle name="Millares 9 7 3" xfId="3181" xr:uid="{35070589-3BD1-4243-AA14-90B804634A52}"/>
    <cellStyle name="Millares 9 7 4" xfId="4301" xr:uid="{223DA535-3D88-4E24-8EC0-7861D308268F}"/>
    <cellStyle name="Millares 9 7 5" xfId="5421" xr:uid="{0B88C3C3-6B4C-425D-9371-CEC7002E32DC}"/>
    <cellStyle name="Millares 9 7 6" xfId="6541" xr:uid="{DFD1AC06-53C2-48E8-B186-AE953685F9EF}"/>
    <cellStyle name="Millares 9 8" xfId="1081" xr:uid="{40D2028D-0C97-43FF-8C0B-BAE0D4974879}"/>
    <cellStyle name="Millares 9 8 2" xfId="2201" xr:uid="{7101FEE8-67E6-4DD0-9017-59721969A26B}"/>
    <cellStyle name="Millares 9 8 3" xfId="3321" xr:uid="{84C082B5-5980-4280-A86D-8C45C9A4FC18}"/>
    <cellStyle name="Millares 9 8 4" xfId="4441" xr:uid="{8C138181-A037-4BDC-9FC2-580E41697E37}"/>
    <cellStyle name="Millares 9 8 5" xfId="5561" xr:uid="{36F8DEB1-F7BE-477D-B583-A27DE4ED5C7D}"/>
    <cellStyle name="Millares 9 8 6" xfId="6681" xr:uid="{62D0EA28-F396-4748-B81A-69113C444A40}"/>
    <cellStyle name="Millares 9 9" xfId="1221" xr:uid="{97F4DBA9-D703-4E5A-96BB-B764F9BCA719}"/>
    <cellStyle name="Moneda 2" xfId="4" xr:uid="{5C670327-79A0-4A80-9DE8-9AEE9AEBD024}"/>
    <cellStyle name="Moneda 2 10" xfId="20" xr:uid="{A435DCB7-89D7-4819-8541-3480ADFF9948}"/>
    <cellStyle name="Moneda 2 10 10" xfId="2260" xr:uid="{501BC05D-3F1D-4DC4-9BB1-C1628453677E}"/>
    <cellStyle name="Moneda 2 10 11" xfId="3380" xr:uid="{00F1FBE1-7862-4E40-80E5-597BA6D4C236}"/>
    <cellStyle name="Moneda 2 10 12" xfId="4500" xr:uid="{FB74CC7A-DFE6-4764-9298-8F440D894EA3}"/>
    <cellStyle name="Moneda 2 10 13" xfId="5620" xr:uid="{84DEDEC9-C47E-45AF-AAB8-D68363A3CEF5}"/>
    <cellStyle name="Moneda 2 10 2" xfId="160" xr:uid="{C139BC3E-9CF8-438A-8E1F-411C5CD36E24}"/>
    <cellStyle name="Moneda 2 10 2 2" xfId="1280" xr:uid="{779B1090-134F-423F-A91F-2C9A42BCD4D7}"/>
    <cellStyle name="Moneda 2 10 2 3" xfId="2400" xr:uid="{CD199DB5-5D2B-449B-AC32-A6329103B768}"/>
    <cellStyle name="Moneda 2 10 2 4" xfId="3520" xr:uid="{0FAF73D1-EBB3-4AB9-9B4F-D227EA3D820A}"/>
    <cellStyle name="Moneda 2 10 2 5" xfId="4640" xr:uid="{8CE7EABA-6BCA-4031-BB5D-A1989112C5DB}"/>
    <cellStyle name="Moneda 2 10 2 6" xfId="5760" xr:uid="{7FFB5D91-CFB6-4B2E-9B91-CAF0765ACD97}"/>
    <cellStyle name="Moneda 2 10 3" xfId="300" xr:uid="{DAF06D71-903A-4BDC-AEE8-7336E5D129F3}"/>
    <cellStyle name="Moneda 2 10 3 2" xfId="1420" xr:uid="{80CDB57B-3ECD-4CF9-A1FB-6267968C3BFB}"/>
    <cellStyle name="Moneda 2 10 3 3" xfId="2540" xr:uid="{1A465053-2FA4-47CD-8BDB-DE8758852223}"/>
    <cellStyle name="Moneda 2 10 3 4" xfId="3660" xr:uid="{C7D8D3CF-F47E-4D7E-8DF3-66ABF85EA7B3}"/>
    <cellStyle name="Moneda 2 10 3 5" xfId="4780" xr:uid="{05DBFF76-847C-45E6-BFC9-8F19AAE33148}"/>
    <cellStyle name="Moneda 2 10 3 6" xfId="5900" xr:uid="{4322D1FC-D609-462C-AD01-EC2A73933C66}"/>
    <cellStyle name="Moneda 2 10 4" xfId="440" xr:uid="{F18B1136-304E-40B3-B797-D077D97ADBFE}"/>
    <cellStyle name="Moneda 2 10 4 2" xfId="1560" xr:uid="{26A91A32-A61E-43D7-8D05-67193901A209}"/>
    <cellStyle name="Moneda 2 10 4 3" xfId="2680" xr:uid="{F3BEE6C7-0B90-43E6-B0CA-82B892ABFC1E}"/>
    <cellStyle name="Moneda 2 10 4 4" xfId="3800" xr:uid="{00C19815-5FB0-42F4-9EEE-9CA61CC4DFFC}"/>
    <cellStyle name="Moneda 2 10 4 5" xfId="4920" xr:uid="{D7B3E2A7-DD9E-4D78-915B-C508606969C9}"/>
    <cellStyle name="Moneda 2 10 4 6" xfId="6040" xr:uid="{659127D4-B50F-4860-AD4C-81D223E4DB52}"/>
    <cellStyle name="Moneda 2 10 5" xfId="580" xr:uid="{D64A5BBA-BB20-4BAE-B062-1167AB1C31AD}"/>
    <cellStyle name="Moneda 2 10 5 2" xfId="1700" xr:uid="{CAA41038-B827-47DF-882F-6B1D58908D6D}"/>
    <cellStyle name="Moneda 2 10 5 3" xfId="2820" xr:uid="{52475B82-3700-47F6-BD3C-6D01EA332816}"/>
    <cellStyle name="Moneda 2 10 5 4" xfId="3940" xr:uid="{65280CE3-E5A4-4E26-9C3D-F771A075B009}"/>
    <cellStyle name="Moneda 2 10 5 5" xfId="5060" xr:uid="{5D469AB5-9139-4D69-83B7-5CA60123D23A}"/>
    <cellStyle name="Moneda 2 10 5 6" xfId="6180" xr:uid="{F0B4C6E2-8784-4313-B250-224539A83E66}"/>
    <cellStyle name="Moneda 2 10 6" xfId="720" xr:uid="{8BA1623D-6F3A-4687-8665-4D1ADA3EA96C}"/>
    <cellStyle name="Moneda 2 10 6 2" xfId="1840" xr:uid="{B85367DB-F59D-4CE5-B74F-7B411EA0C078}"/>
    <cellStyle name="Moneda 2 10 6 3" xfId="2960" xr:uid="{B76D88E7-A378-47FF-81C1-C6150075796E}"/>
    <cellStyle name="Moneda 2 10 6 4" xfId="4080" xr:uid="{6D310E02-F7F5-4EC1-8405-C7C65038FA51}"/>
    <cellStyle name="Moneda 2 10 6 5" xfId="5200" xr:uid="{E4517BF6-ACEC-4096-B4FA-545B9F59E9F8}"/>
    <cellStyle name="Moneda 2 10 6 6" xfId="6320" xr:uid="{F37F0815-F829-4ED3-9BB9-DC400BDDE8ED}"/>
    <cellStyle name="Moneda 2 10 7" xfId="860" xr:uid="{81279A79-142A-4494-859B-2206A39CB085}"/>
    <cellStyle name="Moneda 2 10 7 2" xfId="1980" xr:uid="{B3C6B70F-02B8-4157-8811-357BECA390AB}"/>
    <cellStyle name="Moneda 2 10 7 3" xfId="3100" xr:uid="{6F992110-7087-4BAA-97FD-619BED6C3E6D}"/>
    <cellStyle name="Moneda 2 10 7 4" xfId="4220" xr:uid="{2F66407D-89D7-40D6-B609-D9D8084B7528}"/>
    <cellStyle name="Moneda 2 10 7 5" xfId="5340" xr:uid="{B791F864-CB01-4159-877A-DA28A7072527}"/>
    <cellStyle name="Moneda 2 10 7 6" xfId="6460" xr:uid="{4921D2DA-D368-4BAA-9CF9-338A40F09B05}"/>
    <cellStyle name="Moneda 2 10 8" xfId="1000" xr:uid="{5B27FC28-C06A-45EB-BE45-2AE030CCF3C5}"/>
    <cellStyle name="Moneda 2 10 8 2" xfId="2120" xr:uid="{7894ADEB-0A85-4B9A-9D22-479322A27CF7}"/>
    <cellStyle name="Moneda 2 10 8 3" xfId="3240" xr:uid="{4F3223C7-41B9-4522-8E6A-82631A8DE022}"/>
    <cellStyle name="Moneda 2 10 8 4" xfId="4360" xr:uid="{9688B1CE-448C-4D6F-84C8-1579BFBCB2C8}"/>
    <cellStyle name="Moneda 2 10 8 5" xfId="5480" xr:uid="{138E1836-7267-4D52-8B00-50AF0901C3BF}"/>
    <cellStyle name="Moneda 2 10 8 6" xfId="6600" xr:uid="{75C83B57-AD63-42A2-96C9-B6C033CE3160}"/>
    <cellStyle name="Moneda 2 10 9" xfId="1140" xr:uid="{652F0839-7792-4D4C-B216-E6905F831FB5}"/>
    <cellStyle name="Moneda 2 11" xfId="34" xr:uid="{1076F347-CF78-4149-AF65-A1CF6914653E}"/>
    <cellStyle name="Moneda 2 11 10" xfId="2274" xr:uid="{3EC783D1-E769-4F8B-A323-9A3907477C13}"/>
    <cellStyle name="Moneda 2 11 11" xfId="3394" xr:uid="{A31E4A9F-FBD3-4FC3-90EC-5C10537C0FBB}"/>
    <cellStyle name="Moneda 2 11 12" xfId="4514" xr:uid="{DFC9B685-CD58-4148-B162-FFB92362D49D}"/>
    <cellStyle name="Moneda 2 11 13" xfId="5634" xr:uid="{45A53312-C82E-409F-A89C-0A248C022919}"/>
    <cellStyle name="Moneda 2 11 2" xfId="174" xr:uid="{3FD791AC-B6AD-43CF-95BD-7456F2AE9D34}"/>
    <cellStyle name="Moneda 2 11 2 2" xfId="1294" xr:uid="{3CE16209-B7F2-4967-8BDA-5B34115B1737}"/>
    <cellStyle name="Moneda 2 11 2 3" xfId="2414" xr:uid="{30285D5A-7D45-4298-BBF8-0FD9ABCA91CE}"/>
    <cellStyle name="Moneda 2 11 2 4" xfId="3534" xr:uid="{AA8AE96D-5883-46AE-A781-9C95F1C12DA3}"/>
    <cellStyle name="Moneda 2 11 2 5" xfId="4654" xr:uid="{844A2CBB-1EEB-4A71-A44A-7526CE84DC48}"/>
    <cellStyle name="Moneda 2 11 2 6" xfId="5774" xr:uid="{A4C81795-39EA-4060-927E-60C754DC6EE5}"/>
    <cellStyle name="Moneda 2 11 3" xfId="314" xr:uid="{B297CFE3-35B0-4FDB-ADA7-1E777A02F111}"/>
    <cellStyle name="Moneda 2 11 3 2" xfId="1434" xr:uid="{99B0858F-245D-4137-8D79-030BA4F7E6BF}"/>
    <cellStyle name="Moneda 2 11 3 3" xfId="2554" xr:uid="{8ED83610-A0DE-40E0-86DB-6BCB52AC1B37}"/>
    <cellStyle name="Moneda 2 11 3 4" xfId="3674" xr:uid="{1957ED48-9D0F-4590-BAD7-5DC2264B7A35}"/>
    <cellStyle name="Moneda 2 11 3 5" xfId="4794" xr:uid="{7B404717-8B95-44D6-8C73-9BD546981F9F}"/>
    <cellStyle name="Moneda 2 11 3 6" xfId="5914" xr:uid="{D452AE97-FCA6-45F9-A0F3-4825C5B37AF8}"/>
    <cellStyle name="Moneda 2 11 4" xfId="454" xr:uid="{717C3686-7CFE-42BB-897D-38DFA3FB9318}"/>
    <cellStyle name="Moneda 2 11 4 2" xfId="1574" xr:uid="{C1B89DF5-C534-4DE0-B376-D9548E2B12BC}"/>
    <cellStyle name="Moneda 2 11 4 3" xfId="2694" xr:uid="{4ADA1E78-ABB4-4848-8507-7C0C8DFC7668}"/>
    <cellStyle name="Moneda 2 11 4 4" xfId="3814" xr:uid="{C9F40678-3ED4-4A81-8933-6C9174B2E742}"/>
    <cellStyle name="Moneda 2 11 4 5" xfId="4934" xr:uid="{9217F90F-E5B2-43A1-9C13-B48641B118C8}"/>
    <cellStyle name="Moneda 2 11 4 6" xfId="6054" xr:uid="{C00B2656-449C-48F9-AC5A-C3DBBA30E2FC}"/>
    <cellStyle name="Moneda 2 11 5" xfId="594" xr:uid="{860EE57B-DEDF-4E5F-879F-C891ECFCE594}"/>
    <cellStyle name="Moneda 2 11 5 2" xfId="1714" xr:uid="{15A0DD04-9566-4881-9162-16EAC1F96A6A}"/>
    <cellStyle name="Moneda 2 11 5 3" xfId="2834" xr:uid="{19DD0596-F94A-4AB8-B611-40EEEDACEFF2}"/>
    <cellStyle name="Moneda 2 11 5 4" xfId="3954" xr:uid="{2164A150-9B14-4A1A-89AF-DFA6BD6A0D36}"/>
    <cellStyle name="Moneda 2 11 5 5" xfId="5074" xr:uid="{885DC0C2-7C42-4B39-A40A-E6950FC3A254}"/>
    <cellStyle name="Moneda 2 11 5 6" xfId="6194" xr:uid="{7FADA90E-03E6-4CE1-9EEB-FE5DF75801C5}"/>
    <cellStyle name="Moneda 2 11 6" xfId="734" xr:uid="{7A9C3BA3-8979-483C-87C9-C8AF0D3E334C}"/>
    <cellStyle name="Moneda 2 11 6 2" xfId="1854" xr:uid="{AAB2C246-4947-4447-8F3B-2BC680BE2B40}"/>
    <cellStyle name="Moneda 2 11 6 3" xfId="2974" xr:uid="{8CC68439-4F10-43AF-9875-FAB6CBA0C998}"/>
    <cellStyle name="Moneda 2 11 6 4" xfId="4094" xr:uid="{43B1B071-41A3-4E97-80CC-2FD5B54C882E}"/>
    <cellStyle name="Moneda 2 11 6 5" xfId="5214" xr:uid="{69051A20-8D0D-4398-8340-53886493CE93}"/>
    <cellStyle name="Moneda 2 11 6 6" xfId="6334" xr:uid="{1FB4AE20-873C-4462-A92C-54B55F89CC73}"/>
    <cellStyle name="Moneda 2 11 7" xfId="874" xr:uid="{A22E96DF-585F-478F-99D8-6295C1B1DEBE}"/>
    <cellStyle name="Moneda 2 11 7 2" xfId="1994" xr:uid="{97D90677-3F67-439F-8876-02E022CF5383}"/>
    <cellStyle name="Moneda 2 11 7 3" xfId="3114" xr:uid="{667A3FC9-19E9-495E-B2E6-76CFC29179F6}"/>
    <cellStyle name="Moneda 2 11 7 4" xfId="4234" xr:uid="{37803B54-FEF3-4B4F-A1DC-AD7C5BD3F568}"/>
    <cellStyle name="Moneda 2 11 7 5" xfId="5354" xr:uid="{23C5CDD9-4715-4B3C-A204-52F6A1EA9201}"/>
    <cellStyle name="Moneda 2 11 7 6" xfId="6474" xr:uid="{AEDE533E-9F2D-48AA-9FB3-65C5436F5725}"/>
    <cellStyle name="Moneda 2 11 8" xfId="1014" xr:uid="{3D594DC2-2C8A-410E-B745-582472F1043D}"/>
    <cellStyle name="Moneda 2 11 8 2" xfId="2134" xr:uid="{CC9C768E-FC3D-4CA6-AB04-F09B7B8F4D9B}"/>
    <cellStyle name="Moneda 2 11 8 3" xfId="3254" xr:uid="{9F1A6E39-0F57-4A81-91D2-10082658AD27}"/>
    <cellStyle name="Moneda 2 11 8 4" xfId="4374" xr:uid="{15621B30-97C6-40E5-A823-4B4C4F604168}"/>
    <cellStyle name="Moneda 2 11 8 5" xfId="5494" xr:uid="{EB9F95BE-722D-44EF-B320-7C260F103A59}"/>
    <cellStyle name="Moneda 2 11 8 6" xfId="6614" xr:uid="{9575B3FD-619E-4D61-BFA6-5AABC9149DFA}"/>
    <cellStyle name="Moneda 2 11 9" xfId="1154" xr:uid="{E9FB1895-08D8-4878-9AD6-E179B8F08099}"/>
    <cellStyle name="Moneda 2 12" xfId="48" xr:uid="{93520A56-6045-40F3-B46F-A58786EE1319}"/>
    <cellStyle name="Moneda 2 12 10" xfId="2288" xr:uid="{AA3A5821-8B8C-4CF9-A1F4-BE29528EF412}"/>
    <cellStyle name="Moneda 2 12 11" xfId="3408" xr:uid="{65ED41ED-4178-4F13-8E64-9CAD64F43B23}"/>
    <cellStyle name="Moneda 2 12 12" xfId="4528" xr:uid="{F783902D-F6B1-4177-B760-62B920045E21}"/>
    <cellStyle name="Moneda 2 12 13" xfId="5648" xr:uid="{1316C131-BB87-40F0-BB85-9B7EFCE51E31}"/>
    <cellStyle name="Moneda 2 12 2" xfId="188" xr:uid="{73044F55-EFB5-414E-950F-B410962A6901}"/>
    <cellStyle name="Moneda 2 12 2 2" xfId="1308" xr:uid="{4CACB851-8081-4DDE-84CD-B951F2981C83}"/>
    <cellStyle name="Moneda 2 12 2 3" xfId="2428" xr:uid="{A42F21BA-D0F5-4A3A-9774-9DB4E0B531CE}"/>
    <cellStyle name="Moneda 2 12 2 4" xfId="3548" xr:uid="{06DCBE70-1871-475A-A12B-4015E7F6D736}"/>
    <cellStyle name="Moneda 2 12 2 5" xfId="4668" xr:uid="{FC534C2E-193C-4437-BBA4-66BC8C6CBA8E}"/>
    <cellStyle name="Moneda 2 12 2 6" xfId="5788" xr:uid="{83D9BB59-DD58-4E56-A3D2-1EC33BA14612}"/>
    <cellStyle name="Moneda 2 12 3" xfId="328" xr:uid="{23940798-11AC-479A-87B7-0AC2D849D4B0}"/>
    <cellStyle name="Moneda 2 12 3 2" xfId="1448" xr:uid="{8FBB6C75-C1DA-4360-8077-B17A0C9B8B11}"/>
    <cellStyle name="Moneda 2 12 3 3" xfId="2568" xr:uid="{97EE5BB9-8FE5-46DB-A08D-86250157BFA2}"/>
    <cellStyle name="Moneda 2 12 3 4" xfId="3688" xr:uid="{89A3A06A-7FD1-4F57-BBEF-3B88E080508C}"/>
    <cellStyle name="Moneda 2 12 3 5" xfId="4808" xr:uid="{4E571CD2-701E-447B-8219-1A7ED6314677}"/>
    <cellStyle name="Moneda 2 12 3 6" xfId="5928" xr:uid="{6B8606E4-ACB5-4970-A331-B1D5E6575ED3}"/>
    <cellStyle name="Moneda 2 12 4" xfId="468" xr:uid="{147E4F5F-AAC3-4EAF-9FD4-2F8FAA4184B2}"/>
    <cellStyle name="Moneda 2 12 4 2" xfId="1588" xr:uid="{EC5E49A2-E26E-4510-A5FB-2EFF1BDD1A86}"/>
    <cellStyle name="Moneda 2 12 4 3" xfId="2708" xr:uid="{0D82C783-11F9-4248-822E-36CB80874157}"/>
    <cellStyle name="Moneda 2 12 4 4" xfId="3828" xr:uid="{D887DF08-CDFA-40E9-80F7-8A1B20BFC81B}"/>
    <cellStyle name="Moneda 2 12 4 5" xfId="4948" xr:uid="{392390AD-221E-403D-AF79-BB91CA78401C}"/>
    <cellStyle name="Moneda 2 12 4 6" xfId="6068" xr:uid="{43E9558A-2759-44F1-B388-2D023FFE996E}"/>
    <cellStyle name="Moneda 2 12 5" xfId="608" xr:uid="{02C05128-A36D-417B-8256-6D5BDF65E52B}"/>
    <cellStyle name="Moneda 2 12 5 2" xfId="1728" xr:uid="{273E7634-DE1B-45E9-8F69-DB62B3CB0713}"/>
    <cellStyle name="Moneda 2 12 5 3" xfId="2848" xr:uid="{D298C9AF-2288-454C-A528-E1DE542DF045}"/>
    <cellStyle name="Moneda 2 12 5 4" xfId="3968" xr:uid="{0D158A94-0534-4608-8430-5E629ED94F63}"/>
    <cellStyle name="Moneda 2 12 5 5" xfId="5088" xr:uid="{EB7444E0-5083-4B82-BA48-E9208D6AE16F}"/>
    <cellStyle name="Moneda 2 12 5 6" xfId="6208" xr:uid="{BDA27B81-4A20-47A2-961A-E96F62BAEE1D}"/>
    <cellStyle name="Moneda 2 12 6" xfId="748" xr:uid="{7FA03311-72C6-4186-80C4-D43FFFAD9FDD}"/>
    <cellStyle name="Moneda 2 12 6 2" xfId="1868" xr:uid="{9ABB492D-28D5-46A4-952D-B2F890664451}"/>
    <cellStyle name="Moneda 2 12 6 3" xfId="2988" xr:uid="{A76813FA-7831-4902-91B6-1DE48FA95D38}"/>
    <cellStyle name="Moneda 2 12 6 4" xfId="4108" xr:uid="{43291540-9E85-483B-989C-15CF5170EB1F}"/>
    <cellStyle name="Moneda 2 12 6 5" xfId="5228" xr:uid="{D2737735-ABF6-43DC-83BA-B5C8CA413D38}"/>
    <cellStyle name="Moneda 2 12 6 6" xfId="6348" xr:uid="{9477518C-34CA-450E-A82F-6F35BCB557D6}"/>
    <cellStyle name="Moneda 2 12 7" xfId="888" xr:uid="{37A1085B-A255-453C-9A61-E421AE87EFC1}"/>
    <cellStyle name="Moneda 2 12 7 2" xfId="2008" xr:uid="{16649671-5243-4243-BF47-F8D53A476FA1}"/>
    <cellStyle name="Moneda 2 12 7 3" xfId="3128" xr:uid="{6420D8AE-46F4-4225-AD45-9C5C2AFB977E}"/>
    <cellStyle name="Moneda 2 12 7 4" xfId="4248" xr:uid="{09B400E2-8164-46EE-9549-757E573EE960}"/>
    <cellStyle name="Moneda 2 12 7 5" xfId="5368" xr:uid="{57D0E28A-D436-491A-ACF9-C82101F92AF3}"/>
    <cellStyle name="Moneda 2 12 7 6" xfId="6488" xr:uid="{B565F587-9261-4827-BDFE-6651574CE390}"/>
    <cellStyle name="Moneda 2 12 8" xfId="1028" xr:uid="{5BC9E439-1666-45A9-ABB0-B804AEB16EC5}"/>
    <cellStyle name="Moneda 2 12 8 2" xfId="2148" xr:uid="{718064EE-E846-49B0-80EA-B5365F2DC8E7}"/>
    <cellStyle name="Moneda 2 12 8 3" xfId="3268" xr:uid="{27C53C0C-F029-452C-8966-41C96F338FDB}"/>
    <cellStyle name="Moneda 2 12 8 4" xfId="4388" xr:uid="{E3A29AAC-E260-4D00-B40E-26D5A8B6C627}"/>
    <cellStyle name="Moneda 2 12 8 5" xfId="5508" xr:uid="{943A838C-72A4-4BD4-8AF9-78A2F3DB02DE}"/>
    <cellStyle name="Moneda 2 12 8 6" xfId="6628" xr:uid="{68FD5CBB-25F1-451B-995B-AE1C40181D54}"/>
    <cellStyle name="Moneda 2 12 9" xfId="1168" xr:uid="{5B42B9B0-72D7-4E49-ACE9-59CB63B6105E}"/>
    <cellStyle name="Moneda 2 13" xfId="62" xr:uid="{96DC1733-E0E6-41EB-912E-22E76E74A71A}"/>
    <cellStyle name="Moneda 2 13 10" xfId="2302" xr:uid="{7B9EB231-F367-4CB4-BCFB-6F8494FEFA8A}"/>
    <cellStyle name="Moneda 2 13 11" xfId="3422" xr:uid="{6B717937-B64B-4DF2-926C-C36908F8C4E3}"/>
    <cellStyle name="Moneda 2 13 12" xfId="4542" xr:uid="{B6D83BA5-7C8C-49BB-BAC0-30AF2CC65902}"/>
    <cellStyle name="Moneda 2 13 13" xfId="5662" xr:uid="{4EC23993-0635-42D2-A371-D2595F3FDCBE}"/>
    <cellStyle name="Moneda 2 13 2" xfId="202" xr:uid="{1203F900-D187-46A1-8619-6F44D37E3095}"/>
    <cellStyle name="Moneda 2 13 2 2" xfId="1322" xr:uid="{EFB175B5-1263-4FEE-9EF5-32673A28FF64}"/>
    <cellStyle name="Moneda 2 13 2 3" xfId="2442" xr:uid="{A32467EF-3812-4AD0-BFD8-7B45DB3EADF2}"/>
    <cellStyle name="Moneda 2 13 2 4" xfId="3562" xr:uid="{95B06DAF-8E46-4D41-A319-AFB02FE4CB93}"/>
    <cellStyle name="Moneda 2 13 2 5" xfId="4682" xr:uid="{E0B672FA-136E-48DB-8CE0-C7AF87DF5E7E}"/>
    <cellStyle name="Moneda 2 13 2 6" xfId="5802" xr:uid="{7898BD44-1617-4683-B40A-E8E0F8BA4FA5}"/>
    <cellStyle name="Moneda 2 13 3" xfId="342" xr:uid="{7FF90659-24A9-4B41-9834-FC408D608B94}"/>
    <cellStyle name="Moneda 2 13 3 2" xfId="1462" xr:uid="{E2B49A2D-5F36-4B2F-BCAA-BA6728B6A490}"/>
    <cellStyle name="Moneda 2 13 3 3" xfId="2582" xr:uid="{727A6F67-66C4-45DD-913F-5C1F6260A5C1}"/>
    <cellStyle name="Moneda 2 13 3 4" xfId="3702" xr:uid="{999B2530-2E21-4BE1-9282-78865161BF4B}"/>
    <cellStyle name="Moneda 2 13 3 5" xfId="4822" xr:uid="{059BC218-69A7-4B56-BF4B-B763195B9321}"/>
    <cellStyle name="Moneda 2 13 3 6" xfId="5942" xr:uid="{E64AB6AE-DB97-4322-989A-0F42027783AB}"/>
    <cellStyle name="Moneda 2 13 4" xfId="482" xr:uid="{32D50471-B4E6-4367-BD74-DC3D562A41A4}"/>
    <cellStyle name="Moneda 2 13 4 2" xfId="1602" xr:uid="{649BCDAC-5334-4B5C-9BEE-BF4E1C74ACD5}"/>
    <cellStyle name="Moneda 2 13 4 3" xfId="2722" xr:uid="{4C5057A3-5C0B-4B16-98B4-15D7A3841ADE}"/>
    <cellStyle name="Moneda 2 13 4 4" xfId="3842" xr:uid="{E5337DB4-F11D-4090-9AB8-3C6D5D13631A}"/>
    <cellStyle name="Moneda 2 13 4 5" xfId="4962" xr:uid="{ACADAAC5-37D8-4A94-A944-EDC49BAC29FF}"/>
    <cellStyle name="Moneda 2 13 4 6" xfId="6082" xr:uid="{E8E0595C-F1FB-4513-B0E6-F23F205E26F3}"/>
    <cellStyle name="Moneda 2 13 5" xfId="622" xr:uid="{6841DEF6-0D24-4653-8748-E0D7D0907327}"/>
    <cellStyle name="Moneda 2 13 5 2" xfId="1742" xr:uid="{EECAFDFA-07DB-4D87-B503-7293D4E64A79}"/>
    <cellStyle name="Moneda 2 13 5 3" xfId="2862" xr:uid="{253D001B-6177-45BE-B3B8-1E93C3ADDC1E}"/>
    <cellStyle name="Moneda 2 13 5 4" xfId="3982" xr:uid="{4DD1BC92-666B-4A08-BF0D-D0728E5BF217}"/>
    <cellStyle name="Moneda 2 13 5 5" xfId="5102" xr:uid="{7BD8FB9D-9212-4130-B76C-7F12619AC988}"/>
    <cellStyle name="Moneda 2 13 5 6" xfId="6222" xr:uid="{022CFE5E-233A-4EFA-BEC5-B0DC50CD9704}"/>
    <cellStyle name="Moneda 2 13 6" xfId="762" xr:uid="{FAB3916E-864E-4720-99E8-9912F63A2A30}"/>
    <cellStyle name="Moneda 2 13 6 2" xfId="1882" xr:uid="{5DD79E8F-F597-479E-997A-22AC27B9F753}"/>
    <cellStyle name="Moneda 2 13 6 3" xfId="3002" xr:uid="{414AC5C0-F9EF-4A03-ADDE-19B309D6A6B9}"/>
    <cellStyle name="Moneda 2 13 6 4" xfId="4122" xr:uid="{6151662F-E42E-4F09-B2B7-21A197FEC5BB}"/>
    <cellStyle name="Moneda 2 13 6 5" xfId="5242" xr:uid="{E4D5D694-D0B9-410F-BB08-DBDADA5FD63C}"/>
    <cellStyle name="Moneda 2 13 6 6" xfId="6362" xr:uid="{F0EB3446-D29E-41BA-8C40-3F05B2F2DFF3}"/>
    <cellStyle name="Moneda 2 13 7" xfId="902" xr:uid="{48DFC5B7-04FA-4616-9D6B-A528BD172375}"/>
    <cellStyle name="Moneda 2 13 7 2" xfId="2022" xr:uid="{D0CF23A2-4A1D-4643-9349-934819A0D77F}"/>
    <cellStyle name="Moneda 2 13 7 3" xfId="3142" xr:uid="{B976AD56-FE54-425D-97C8-1C3BCE8E34C5}"/>
    <cellStyle name="Moneda 2 13 7 4" xfId="4262" xr:uid="{491C4084-331B-4266-9F47-ED67744998E3}"/>
    <cellStyle name="Moneda 2 13 7 5" xfId="5382" xr:uid="{1074701F-4C07-448F-AE4F-0900E23D5840}"/>
    <cellStyle name="Moneda 2 13 7 6" xfId="6502" xr:uid="{28C68B41-D546-451C-92AE-1E653E3BDD6A}"/>
    <cellStyle name="Moneda 2 13 8" xfId="1042" xr:uid="{AD9AE8B3-5BF3-4F62-97E6-BB2CB8C87F8D}"/>
    <cellStyle name="Moneda 2 13 8 2" xfId="2162" xr:uid="{E26E6AA9-BD92-4B3E-B5B6-66E8DAF01014}"/>
    <cellStyle name="Moneda 2 13 8 3" xfId="3282" xr:uid="{492E2768-425B-40BC-B9C0-34F9D0F79F6D}"/>
    <cellStyle name="Moneda 2 13 8 4" xfId="4402" xr:uid="{513A8D4F-0326-4FF4-9CB8-A4521F55CD67}"/>
    <cellStyle name="Moneda 2 13 8 5" xfId="5522" xr:uid="{46E5D4A9-E701-4821-B292-61A7181D14B7}"/>
    <cellStyle name="Moneda 2 13 8 6" xfId="6642" xr:uid="{069AA3EE-991F-46E6-B279-9E317D44B135}"/>
    <cellStyle name="Moneda 2 13 9" xfId="1182" xr:uid="{D62F29DF-C1D1-45D8-9C2A-6C4F848D3207}"/>
    <cellStyle name="Moneda 2 14" xfId="76" xr:uid="{B388D3F8-0688-4B1E-909D-D75413FFE436}"/>
    <cellStyle name="Moneda 2 14 10" xfId="2316" xr:uid="{D579F3BF-E236-48DC-89FB-7D40A15A24FF}"/>
    <cellStyle name="Moneda 2 14 11" xfId="3436" xr:uid="{1336E4F7-F4A8-408D-BA7C-6B5C8DD1AB5D}"/>
    <cellStyle name="Moneda 2 14 12" xfId="4556" xr:uid="{86C8EA04-F54A-4865-8156-9230AB618F5A}"/>
    <cellStyle name="Moneda 2 14 13" xfId="5676" xr:uid="{A773E0D8-49DA-431E-8D62-C0E8D1DE38F7}"/>
    <cellStyle name="Moneda 2 14 2" xfId="216" xr:uid="{51403FC4-0CD2-4CED-9A57-63C7DA594DF9}"/>
    <cellStyle name="Moneda 2 14 2 2" xfId="1336" xr:uid="{75A15492-F1FE-4B97-81F7-E552C5053626}"/>
    <cellStyle name="Moneda 2 14 2 3" xfId="2456" xr:uid="{EDA9F00B-3319-46C9-B188-3E43BEBA6E8E}"/>
    <cellStyle name="Moneda 2 14 2 4" xfId="3576" xr:uid="{CF3781E8-D8F0-47CE-8F40-39ABA314991D}"/>
    <cellStyle name="Moneda 2 14 2 5" xfId="4696" xr:uid="{0E825AC9-B990-4487-B7FC-FCE48F3B4AE5}"/>
    <cellStyle name="Moneda 2 14 2 6" xfId="5816" xr:uid="{94091632-F717-43F9-A4AF-B03053BCFAE0}"/>
    <cellStyle name="Moneda 2 14 3" xfId="356" xr:uid="{6B5B416B-DDD7-45B8-99B4-8186D65999C9}"/>
    <cellStyle name="Moneda 2 14 3 2" xfId="1476" xr:uid="{9569697F-971C-42FD-8164-CF399FBFB35E}"/>
    <cellStyle name="Moneda 2 14 3 3" xfId="2596" xr:uid="{73D8F7C0-36AE-4274-A0BF-9A94AFD0EC2D}"/>
    <cellStyle name="Moneda 2 14 3 4" xfId="3716" xr:uid="{9EE218F0-B206-470A-948B-542A17F9915B}"/>
    <cellStyle name="Moneda 2 14 3 5" xfId="4836" xr:uid="{672CAA27-4C62-4C09-B63B-034339972E8A}"/>
    <cellStyle name="Moneda 2 14 3 6" xfId="5956" xr:uid="{613F56D1-ACCC-4B40-99BD-EA9FBC52F99C}"/>
    <cellStyle name="Moneda 2 14 4" xfId="496" xr:uid="{93DEB674-94B2-42D0-90BE-B0C75793F293}"/>
    <cellStyle name="Moneda 2 14 4 2" xfId="1616" xr:uid="{DC453CA9-525F-48A4-BFE4-9D4B515595F6}"/>
    <cellStyle name="Moneda 2 14 4 3" xfId="2736" xr:uid="{AED27CBA-9CED-4B9F-AD83-26EE7B6C6BA5}"/>
    <cellStyle name="Moneda 2 14 4 4" xfId="3856" xr:uid="{80258EA3-17A0-4894-B37F-3DCAFF761631}"/>
    <cellStyle name="Moneda 2 14 4 5" xfId="4976" xr:uid="{82038C72-D038-4F7D-A101-4299944D547B}"/>
    <cellStyle name="Moneda 2 14 4 6" xfId="6096" xr:uid="{1CC7492F-65E2-4134-A3ED-E35F1D5C5AA1}"/>
    <cellStyle name="Moneda 2 14 5" xfId="636" xr:uid="{7DF6A7FF-3B9D-4B5A-9A96-818B4C984013}"/>
    <cellStyle name="Moneda 2 14 5 2" xfId="1756" xr:uid="{F1C31FA8-9721-442C-A7E0-12A23565F616}"/>
    <cellStyle name="Moneda 2 14 5 3" xfId="2876" xr:uid="{6FFCE481-05F8-4014-85D2-DCA74ED9605F}"/>
    <cellStyle name="Moneda 2 14 5 4" xfId="3996" xr:uid="{9EBF9909-78A7-41B9-9DBF-0A6955D6F126}"/>
    <cellStyle name="Moneda 2 14 5 5" xfId="5116" xr:uid="{8C3AAEFB-06B9-4FC4-A84E-997BF99A8401}"/>
    <cellStyle name="Moneda 2 14 5 6" xfId="6236" xr:uid="{901E97DB-3CE0-4986-B810-9730D1B1CC48}"/>
    <cellStyle name="Moneda 2 14 6" xfId="776" xr:uid="{85AE3929-AF77-4AAB-ACCE-B9E272B553AE}"/>
    <cellStyle name="Moneda 2 14 6 2" xfId="1896" xr:uid="{C0DD8056-83EF-4F77-BC68-B1FB3196448D}"/>
    <cellStyle name="Moneda 2 14 6 3" xfId="3016" xr:uid="{A947356D-E411-4EEC-ABD5-64F6FD3E9B7B}"/>
    <cellStyle name="Moneda 2 14 6 4" xfId="4136" xr:uid="{2BFFD6B0-B61A-4A33-BA09-C1FF430EF737}"/>
    <cellStyle name="Moneda 2 14 6 5" xfId="5256" xr:uid="{FDF9D043-FC29-4F30-9148-C86C4F60451D}"/>
    <cellStyle name="Moneda 2 14 6 6" xfId="6376" xr:uid="{6AD41E20-495C-4E5D-A3F2-F548EAC7C310}"/>
    <cellStyle name="Moneda 2 14 7" xfId="916" xr:uid="{03C732C1-71DC-4DC3-B847-65D8B0231E8C}"/>
    <cellStyle name="Moneda 2 14 7 2" xfId="2036" xr:uid="{E4159503-0D3A-4145-BB29-B1BCA01F3C94}"/>
    <cellStyle name="Moneda 2 14 7 3" xfId="3156" xr:uid="{960524F9-38F0-4EB5-A40F-61BFF0E858CE}"/>
    <cellStyle name="Moneda 2 14 7 4" xfId="4276" xr:uid="{6E0A402D-1A53-40BF-B512-4DDAB4B39733}"/>
    <cellStyle name="Moneda 2 14 7 5" xfId="5396" xr:uid="{2C16A743-2263-4B7F-959A-BA83213008E4}"/>
    <cellStyle name="Moneda 2 14 7 6" xfId="6516" xr:uid="{341418CE-C25A-4406-9963-8339EF74D4E8}"/>
    <cellStyle name="Moneda 2 14 8" xfId="1056" xr:uid="{EE2DC81A-7A60-46CA-A751-C40C5683C91A}"/>
    <cellStyle name="Moneda 2 14 8 2" xfId="2176" xr:uid="{60C7E2C9-A7FD-47B9-9247-AB273DA447E8}"/>
    <cellStyle name="Moneda 2 14 8 3" xfId="3296" xr:uid="{CD67045D-9687-4C42-92F5-B949DC8E9469}"/>
    <cellStyle name="Moneda 2 14 8 4" xfId="4416" xr:uid="{C1C8D880-50D6-429C-A5F2-5BEFD9F26217}"/>
    <cellStyle name="Moneda 2 14 8 5" xfId="5536" xr:uid="{F9189566-9B73-4E3E-A8B9-628D71D98F34}"/>
    <cellStyle name="Moneda 2 14 8 6" xfId="6656" xr:uid="{548BB69B-3209-421C-BE1D-D228DE2B3338}"/>
    <cellStyle name="Moneda 2 14 9" xfId="1196" xr:uid="{6898810A-2D7E-4F79-9E9E-7F11A66D2912}"/>
    <cellStyle name="Moneda 2 15" xfId="90" xr:uid="{E34E6E73-F9D6-4555-94EA-A7E1AD915746}"/>
    <cellStyle name="Moneda 2 15 10" xfId="2330" xr:uid="{9DB3A9F2-3022-4C38-AAA9-E19EEB93AC4C}"/>
    <cellStyle name="Moneda 2 15 11" xfId="3450" xr:uid="{33CC6913-45D9-47D4-9C18-51A885C81C7D}"/>
    <cellStyle name="Moneda 2 15 12" xfId="4570" xr:uid="{51B0D8B8-9818-4F60-994B-1EE566945497}"/>
    <cellStyle name="Moneda 2 15 13" xfId="5690" xr:uid="{B45280C8-E658-4631-9A00-AC577EE34FF6}"/>
    <cellStyle name="Moneda 2 15 2" xfId="230" xr:uid="{3CDAB768-3E1E-4DA7-8413-85DF16D8722E}"/>
    <cellStyle name="Moneda 2 15 2 2" xfId="1350" xr:uid="{DABA6F59-B9C0-4448-86C8-6FFDB31E79E1}"/>
    <cellStyle name="Moneda 2 15 2 3" xfId="2470" xr:uid="{62365B22-1D6B-43DE-B51D-77D0BD2F74C3}"/>
    <cellStyle name="Moneda 2 15 2 4" xfId="3590" xr:uid="{B78303C3-81FC-47FB-A885-7DF511F7658A}"/>
    <cellStyle name="Moneda 2 15 2 5" xfId="4710" xr:uid="{59022796-DA2E-400C-A0FD-227FC5FF9F0E}"/>
    <cellStyle name="Moneda 2 15 2 6" xfId="5830" xr:uid="{51AA4588-D72A-41CD-92EB-6C6D53CF9A68}"/>
    <cellStyle name="Moneda 2 15 3" xfId="370" xr:uid="{9A4CE857-2AAF-4A23-AF0D-6743B265546E}"/>
    <cellStyle name="Moneda 2 15 3 2" xfId="1490" xr:uid="{EEF26192-1A68-4B1B-B724-2FFB34AA42DA}"/>
    <cellStyle name="Moneda 2 15 3 3" xfId="2610" xr:uid="{F9095743-B274-419A-A748-684C19284631}"/>
    <cellStyle name="Moneda 2 15 3 4" xfId="3730" xr:uid="{CA639DE1-FCBA-48D0-BA8F-6A127ABBEB47}"/>
    <cellStyle name="Moneda 2 15 3 5" xfId="4850" xr:uid="{2B4B7747-DC07-4748-9FCF-4B9DEECE85CE}"/>
    <cellStyle name="Moneda 2 15 3 6" xfId="5970" xr:uid="{F26B198C-7FA3-4FB0-A0ED-516813266EE0}"/>
    <cellStyle name="Moneda 2 15 4" xfId="510" xr:uid="{DF8CE2B8-D38E-4020-911E-8D6B10ED7F85}"/>
    <cellStyle name="Moneda 2 15 4 2" xfId="1630" xr:uid="{3EBEB9D8-E950-441A-8585-EA19091A7FE0}"/>
    <cellStyle name="Moneda 2 15 4 3" xfId="2750" xr:uid="{7B21016D-7BBF-46F6-B68A-AF88318E23E7}"/>
    <cellStyle name="Moneda 2 15 4 4" xfId="3870" xr:uid="{0D7093FE-866D-4386-A200-723FF05DAAC7}"/>
    <cellStyle name="Moneda 2 15 4 5" xfId="4990" xr:uid="{1327FCC1-735A-4B19-8D07-30CC80E5586A}"/>
    <cellStyle name="Moneda 2 15 4 6" xfId="6110" xr:uid="{F8212C81-02E5-41C7-ADF3-0405E0900A27}"/>
    <cellStyle name="Moneda 2 15 5" xfId="650" xr:uid="{7D2B8C59-E255-4D21-9396-FFAD5234ABE8}"/>
    <cellStyle name="Moneda 2 15 5 2" xfId="1770" xr:uid="{7E0F2B64-BB2C-4ABA-BCBF-72EBA0B163EB}"/>
    <cellStyle name="Moneda 2 15 5 3" xfId="2890" xr:uid="{3E6A85D9-EEBC-4360-970B-1D9662E2C3CD}"/>
    <cellStyle name="Moneda 2 15 5 4" xfId="4010" xr:uid="{41E86135-6EF3-44DF-A40A-0FD5CE8EA361}"/>
    <cellStyle name="Moneda 2 15 5 5" xfId="5130" xr:uid="{3AD2BADB-68E1-4526-A4EC-DE188073926F}"/>
    <cellStyle name="Moneda 2 15 5 6" xfId="6250" xr:uid="{ED2A0121-08D6-434B-ADF9-35237E6DF182}"/>
    <cellStyle name="Moneda 2 15 6" xfId="790" xr:uid="{5B27E646-0B4C-4B8E-84BE-F9B2FCF653B4}"/>
    <cellStyle name="Moneda 2 15 6 2" xfId="1910" xr:uid="{F1E9DFC1-511D-4D87-8510-4A0286AC4101}"/>
    <cellStyle name="Moneda 2 15 6 3" xfId="3030" xr:uid="{98C8E2F4-FD6A-436C-8042-57500EA086B4}"/>
    <cellStyle name="Moneda 2 15 6 4" xfId="4150" xr:uid="{B4C23ECD-1093-4AC2-9582-ADD56508B660}"/>
    <cellStyle name="Moneda 2 15 6 5" xfId="5270" xr:uid="{838B8D38-C39B-457C-B71C-97BF13452177}"/>
    <cellStyle name="Moneda 2 15 6 6" xfId="6390" xr:uid="{80A3309B-EC15-4E6B-A041-91BCA4B6DAD9}"/>
    <cellStyle name="Moneda 2 15 7" xfId="930" xr:uid="{CD80248D-57C8-4696-BF27-2E88D1662EFF}"/>
    <cellStyle name="Moneda 2 15 7 2" xfId="2050" xr:uid="{F122C345-8CA7-4944-A1CE-27ABAAE7AF35}"/>
    <cellStyle name="Moneda 2 15 7 3" xfId="3170" xr:uid="{02FACBBC-286F-4BDF-BC33-00FEA644DFCE}"/>
    <cellStyle name="Moneda 2 15 7 4" xfId="4290" xr:uid="{B319EB9D-74A2-4D12-8271-8B984B6747E9}"/>
    <cellStyle name="Moneda 2 15 7 5" xfId="5410" xr:uid="{61561A9A-89C1-423A-A26C-FDABC7086CD2}"/>
    <cellStyle name="Moneda 2 15 7 6" xfId="6530" xr:uid="{3C7B1071-ABA1-4FBC-B224-7DFA94DF4203}"/>
    <cellStyle name="Moneda 2 15 8" xfId="1070" xr:uid="{D2D8CDBD-0C89-4C2D-AA6F-18C0F3CCBE9A}"/>
    <cellStyle name="Moneda 2 15 8 2" xfId="2190" xr:uid="{A6D07ADC-E275-434C-A05A-79B79D91FE89}"/>
    <cellStyle name="Moneda 2 15 8 3" xfId="3310" xr:uid="{31A1E190-41CC-42DA-BB99-0CFA1FC2A1AE}"/>
    <cellStyle name="Moneda 2 15 8 4" xfId="4430" xr:uid="{0892B0CC-EB2F-41B6-A802-7E8EB5BBD1C7}"/>
    <cellStyle name="Moneda 2 15 8 5" xfId="5550" xr:uid="{9A2BB9A6-ACB8-4D01-AE65-09DF088C6D07}"/>
    <cellStyle name="Moneda 2 15 8 6" xfId="6670" xr:uid="{5140D868-784F-41E2-8A64-5B028A9BC0CB}"/>
    <cellStyle name="Moneda 2 15 9" xfId="1210" xr:uid="{E76D325A-F29F-4B5B-8782-35EBF5A1EAB4}"/>
    <cellStyle name="Moneda 2 16" xfId="104" xr:uid="{8F2C96B9-5A3F-4F1D-BD8A-DD5546DF1B77}"/>
    <cellStyle name="Moneda 2 16 10" xfId="2344" xr:uid="{3C9350AE-A1E9-4C12-A1FD-FF70122FE9B3}"/>
    <cellStyle name="Moneda 2 16 11" xfId="3464" xr:uid="{ABAC1919-440E-472E-A6E6-481A6781016A}"/>
    <cellStyle name="Moneda 2 16 12" xfId="4584" xr:uid="{DB663ED9-38EC-49FD-ABA0-9941B83B51FB}"/>
    <cellStyle name="Moneda 2 16 13" xfId="5704" xr:uid="{43BD3AA0-A0C4-487F-B2A0-99032CACD365}"/>
    <cellStyle name="Moneda 2 16 2" xfId="244" xr:uid="{33A6875D-68D5-415C-9D91-5459433F3268}"/>
    <cellStyle name="Moneda 2 16 2 2" xfId="1364" xr:uid="{3D2512D3-609D-440E-A4E8-9645148BF205}"/>
    <cellStyle name="Moneda 2 16 2 3" xfId="2484" xr:uid="{54885F67-D640-40DB-BEE5-DD72C9B42B38}"/>
    <cellStyle name="Moneda 2 16 2 4" xfId="3604" xr:uid="{FDA720C3-A665-4B68-9706-63C3D378EB73}"/>
    <cellStyle name="Moneda 2 16 2 5" xfId="4724" xr:uid="{DE6C0A64-8265-4794-97CB-C19485D4CA75}"/>
    <cellStyle name="Moneda 2 16 2 6" xfId="5844" xr:uid="{09B6DECA-5314-4062-966E-5D8DC1271100}"/>
    <cellStyle name="Moneda 2 16 3" xfId="384" xr:uid="{96F7E7BB-3B77-4C50-8A61-C250B7CB4746}"/>
    <cellStyle name="Moneda 2 16 3 2" xfId="1504" xr:uid="{3A13CE52-72CF-49AC-92D6-179CA897871D}"/>
    <cellStyle name="Moneda 2 16 3 3" xfId="2624" xr:uid="{9CD21744-E16B-4DD7-9A72-78F0D6DDAA7D}"/>
    <cellStyle name="Moneda 2 16 3 4" xfId="3744" xr:uid="{6BCE2A50-A945-4ACA-B4A9-A9D25C072DE0}"/>
    <cellStyle name="Moneda 2 16 3 5" xfId="4864" xr:uid="{D41EE69F-602A-4546-9A7A-F819132E6748}"/>
    <cellStyle name="Moneda 2 16 3 6" xfId="5984" xr:uid="{1FFBABB0-31E6-444D-B41C-0B9F0B4EE29D}"/>
    <cellStyle name="Moneda 2 16 4" xfId="524" xr:uid="{B0FF400D-D49F-4D22-8FF3-CCC3A1EC12BB}"/>
    <cellStyle name="Moneda 2 16 4 2" xfId="1644" xr:uid="{AB37B774-1C6A-48F0-A216-C8CD5CAFEA00}"/>
    <cellStyle name="Moneda 2 16 4 3" xfId="2764" xr:uid="{DE1BF587-F196-4406-B86F-29E90A2B1B41}"/>
    <cellStyle name="Moneda 2 16 4 4" xfId="3884" xr:uid="{91F5AF5B-20D3-4255-BEFE-86E0E6330EF2}"/>
    <cellStyle name="Moneda 2 16 4 5" xfId="5004" xr:uid="{3572EF25-77C5-4CE0-AD10-231D4608B054}"/>
    <cellStyle name="Moneda 2 16 4 6" xfId="6124" xr:uid="{A51EF9F9-EC64-494A-8A74-3C889242C23B}"/>
    <cellStyle name="Moneda 2 16 5" xfId="664" xr:uid="{9B1641C7-9F57-4B6B-9C58-B9D9E68FBFE0}"/>
    <cellStyle name="Moneda 2 16 5 2" xfId="1784" xr:uid="{A43B4FE5-1429-4414-9F5A-5F0ED4508003}"/>
    <cellStyle name="Moneda 2 16 5 3" xfId="2904" xr:uid="{4F9604C7-2DCB-4066-AD36-2DCCC12501FD}"/>
    <cellStyle name="Moneda 2 16 5 4" xfId="4024" xr:uid="{F700FF3B-D8FC-4E4F-8336-EEF8BCC031B9}"/>
    <cellStyle name="Moneda 2 16 5 5" xfId="5144" xr:uid="{880F0269-5C12-45B5-893C-05F235A1BC15}"/>
    <cellStyle name="Moneda 2 16 5 6" xfId="6264" xr:uid="{DFADBA17-C9DF-4E32-98DA-DB82491FF1B4}"/>
    <cellStyle name="Moneda 2 16 6" xfId="804" xr:uid="{F7AFA3CA-27FC-4F6F-A180-CB1BE564A00A}"/>
    <cellStyle name="Moneda 2 16 6 2" xfId="1924" xr:uid="{327057A3-046F-400E-B48E-E801C9575C08}"/>
    <cellStyle name="Moneda 2 16 6 3" xfId="3044" xr:uid="{2FD8E73E-AF8C-4EB8-B552-46FAD389F7DF}"/>
    <cellStyle name="Moneda 2 16 6 4" xfId="4164" xr:uid="{DAF28429-B984-4F62-A305-70C99A2FF701}"/>
    <cellStyle name="Moneda 2 16 6 5" xfId="5284" xr:uid="{AA9731D7-F063-4607-9D92-D89BC1764DD6}"/>
    <cellStyle name="Moneda 2 16 6 6" xfId="6404" xr:uid="{63DD4EA9-BE51-4E73-A360-FC403DCF0135}"/>
    <cellStyle name="Moneda 2 16 7" xfId="944" xr:uid="{2D66D988-671E-498B-8948-B8F388F5F324}"/>
    <cellStyle name="Moneda 2 16 7 2" xfId="2064" xr:uid="{F42DBF0A-2920-44ED-9ADD-E7F65154586D}"/>
    <cellStyle name="Moneda 2 16 7 3" xfId="3184" xr:uid="{81CB36E9-50BD-4B24-9AFA-B58EC900E9BA}"/>
    <cellStyle name="Moneda 2 16 7 4" xfId="4304" xr:uid="{6A72CF57-D16E-4830-BB87-09FE51AB675F}"/>
    <cellStyle name="Moneda 2 16 7 5" xfId="5424" xr:uid="{EE047CF4-4BF0-49A4-BAD5-3A39F776163D}"/>
    <cellStyle name="Moneda 2 16 7 6" xfId="6544" xr:uid="{3582108E-069A-4D2B-B926-9DCFEABADE2C}"/>
    <cellStyle name="Moneda 2 16 8" xfId="1084" xr:uid="{F5E3B94F-D7D8-4CDC-A171-14350F23C9B5}"/>
    <cellStyle name="Moneda 2 16 8 2" xfId="2204" xr:uid="{BC1408C5-315F-447C-AB4B-496BE62F3E88}"/>
    <cellStyle name="Moneda 2 16 8 3" xfId="3324" xr:uid="{7101D8B2-24D9-44F2-8B19-073FDD6F21D8}"/>
    <cellStyle name="Moneda 2 16 8 4" xfId="4444" xr:uid="{240E775A-3EC3-46EE-8509-732C90D17906}"/>
    <cellStyle name="Moneda 2 16 8 5" xfId="5564" xr:uid="{7CC376BF-5998-4847-8DF6-F72C2C7B810C}"/>
    <cellStyle name="Moneda 2 16 8 6" xfId="6684" xr:uid="{8F5ED2A0-591C-4017-863C-F29E7B3C0DDD}"/>
    <cellStyle name="Moneda 2 16 9" xfId="1224" xr:uid="{C07325D3-6C50-41AA-AD9E-AE7F2DD05F97}"/>
    <cellStyle name="Moneda 2 17" xfId="118" xr:uid="{A5FE7ACA-C4CB-4A32-9438-C2D5BB45671F}"/>
    <cellStyle name="Moneda 2 17 10" xfId="2358" xr:uid="{AEFD6D4D-1F8B-4634-9040-AB3208BD3BB8}"/>
    <cellStyle name="Moneda 2 17 11" xfId="3478" xr:uid="{FE919B77-E680-4B55-A806-81DE23DFD3F6}"/>
    <cellStyle name="Moneda 2 17 12" xfId="4598" xr:uid="{E7B87FE4-40CF-4CDF-8423-77A656A9AEE1}"/>
    <cellStyle name="Moneda 2 17 13" xfId="5718" xr:uid="{449078E3-0B83-4FFE-87F7-0F18C950EF6F}"/>
    <cellStyle name="Moneda 2 17 2" xfId="258" xr:uid="{1AB7B264-7139-4B88-B1CA-D1E290A1083B}"/>
    <cellStyle name="Moneda 2 17 2 2" xfId="1378" xr:uid="{8777FF47-A1D3-496A-BA6C-4FA5DED8DE54}"/>
    <cellStyle name="Moneda 2 17 2 3" xfId="2498" xr:uid="{226AA76B-DD5E-4C41-9C42-4FBF26C91B24}"/>
    <cellStyle name="Moneda 2 17 2 4" xfId="3618" xr:uid="{8A1AF2D3-9A57-45F7-833F-83124A7B4D08}"/>
    <cellStyle name="Moneda 2 17 2 5" xfId="4738" xr:uid="{7120CEA2-8910-412D-B1ED-67DB1861A585}"/>
    <cellStyle name="Moneda 2 17 2 6" xfId="5858" xr:uid="{FEF040C0-1AE5-49C5-8F7D-3DFDF041554C}"/>
    <cellStyle name="Moneda 2 17 3" xfId="398" xr:uid="{6D971030-DC29-428B-B122-3C6F223E0A3E}"/>
    <cellStyle name="Moneda 2 17 3 2" xfId="1518" xr:uid="{3B03C7AF-C8DF-49AC-BD1D-A32954029A27}"/>
    <cellStyle name="Moneda 2 17 3 3" xfId="2638" xr:uid="{A8E0D0BB-169D-4B8F-88D8-5B94CD903398}"/>
    <cellStyle name="Moneda 2 17 3 4" xfId="3758" xr:uid="{4053185C-9A07-4BCF-A824-BEE91C5F7CA0}"/>
    <cellStyle name="Moneda 2 17 3 5" xfId="4878" xr:uid="{08120673-1423-45AE-ACBA-F19744186C91}"/>
    <cellStyle name="Moneda 2 17 3 6" xfId="5998" xr:uid="{53FDA572-B512-4E0F-A5F7-1803826E7053}"/>
    <cellStyle name="Moneda 2 17 4" xfId="538" xr:uid="{FE54E067-3C34-4E4E-A590-F2CB79EB7B51}"/>
    <cellStyle name="Moneda 2 17 4 2" xfId="1658" xr:uid="{3626609B-0C57-48FE-A363-EECE48E7A55D}"/>
    <cellStyle name="Moneda 2 17 4 3" xfId="2778" xr:uid="{B05D8102-7781-450E-BCB5-C53D21EC49A9}"/>
    <cellStyle name="Moneda 2 17 4 4" xfId="3898" xr:uid="{041613FD-5A0D-4D1B-BB0A-0B241B256456}"/>
    <cellStyle name="Moneda 2 17 4 5" xfId="5018" xr:uid="{D8A09BB6-A765-41EB-9E15-D249C54F3DA6}"/>
    <cellStyle name="Moneda 2 17 4 6" xfId="6138" xr:uid="{E03DA0E6-D1B4-4F0C-B5D7-B50D9266B2F5}"/>
    <cellStyle name="Moneda 2 17 5" xfId="678" xr:uid="{E78A8D13-006C-4567-9DD8-96DBF3CD60F0}"/>
    <cellStyle name="Moneda 2 17 5 2" xfId="1798" xr:uid="{A896B6A0-2489-4A44-9A56-51524ECB7221}"/>
    <cellStyle name="Moneda 2 17 5 3" xfId="2918" xr:uid="{5D756C8A-0CC3-4C33-9A67-EDC31288D33B}"/>
    <cellStyle name="Moneda 2 17 5 4" xfId="4038" xr:uid="{E1546519-FA1C-4C77-8021-7D0212D353FF}"/>
    <cellStyle name="Moneda 2 17 5 5" xfId="5158" xr:uid="{F2266D14-49B1-4CA9-860D-74B60C161A5F}"/>
    <cellStyle name="Moneda 2 17 5 6" xfId="6278" xr:uid="{11D35660-4091-4C66-BBC3-8D9DB59D5E60}"/>
    <cellStyle name="Moneda 2 17 6" xfId="818" xr:uid="{57892B26-E799-4CCB-B8EC-D0C9D116A216}"/>
    <cellStyle name="Moneda 2 17 6 2" xfId="1938" xr:uid="{79653032-209D-4676-A744-C95DFB92CDE1}"/>
    <cellStyle name="Moneda 2 17 6 3" xfId="3058" xr:uid="{4434DFCB-94A6-4CE9-BBF5-9BBA03C8513C}"/>
    <cellStyle name="Moneda 2 17 6 4" xfId="4178" xr:uid="{D618076E-8C4D-4E98-B328-283E730AE682}"/>
    <cellStyle name="Moneda 2 17 6 5" xfId="5298" xr:uid="{87ED39F5-8129-4AC0-A324-D8A83ACC73AA}"/>
    <cellStyle name="Moneda 2 17 6 6" xfId="6418" xr:uid="{637EBBCC-D99B-4132-9E53-818F66A9A7EB}"/>
    <cellStyle name="Moneda 2 17 7" xfId="958" xr:uid="{9EBB7CA2-6316-4BDF-82B6-38A9ECEA959C}"/>
    <cellStyle name="Moneda 2 17 7 2" xfId="2078" xr:uid="{930167D8-3BFF-4B9D-B3CB-14FEBAE0020D}"/>
    <cellStyle name="Moneda 2 17 7 3" xfId="3198" xr:uid="{7C87F77A-A1F7-4B7B-BF37-A2D928E98835}"/>
    <cellStyle name="Moneda 2 17 7 4" xfId="4318" xr:uid="{265382EA-92D1-48AE-A28C-856C501CB7B2}"/>
    <cellStyle name="Moneda 2 17 7 5" xfId="5438" xr:uid="{DFC8AF2F-BD08-4542-8A5C-EF6A3D5B0B61}"/>
    <cellStyle name="Moneda 2 17 7 6" xfId="6558" xr:uid="{43DDA773-29E7-4867-BC29-08FF9EBDCF10}"/>
    <cellStyle name="Moneda 2 17 8" xfId="1098" xr:uid="{D4104641-2E8E-438E-873B-2A19E84AF729}"/>
    <cellStyle name="Moneda 2 17 8 2" xfId="2218" xr:uid="{31BDBE95-FCC9-4007-B1DC-62CD9C6A8E0E}"/>
    <cellStyle name="Moneda 2 17 8 3" xfId="3338" xr:uid="{3A24FC2A-4682-4DFB-A58C-7EEE1D33FC34}"/>
    <cellStyle name="Moneda 2 17 8 4" xfId="4458" xr:uid="{1C385F07-7812-49E3-BC61-69C9E73F70F6}"/>
    <cellStyle name="Moneda 2 17 8 5" xfId="5578" xr:uid="{998C762A-2657-462A-ADF0-DEEE41194534}"/>
    <cellStyle name="Moneda 2 17 8 6" xfId="6698" xr:uid="{023A8CC5-C16C-447E-9EC9-5E72BE3654C4}"/>
    <cellStyle name="Moneda 2 17 9" xfId="1238" xr:uid="{421C0C48-A246-45C3-95DC-D900746EA789}"/>
    <cellStyle name="Moneda 2 18" xfId="132" xr:uid="{B38B6F80-B19D-46AB-A7AE-46C404204A5A}"/>
    <cellStyle name="Moneda 2 18 10" xfId="2372" xr:uid="{88737621-0C1D-4EE4-9E76-A75D6F673615}"/>
    <cellStyle name="Moneda 2 18 11" xfId="3492" xr:uid="{58560E24-7A6D-4EAE-9904-750D0449112C}"/>
    <cellStyle name="Moneda 2 18 12" xfId="4612" xr:uid="{A6865353-7FCA-49EB-9687-19BAE87D8164}"/>
    <cellStyle name="Moneda 2 18 13" xfId="5732" xr:uid="{11325241-640F-4DD6-9E94-D2E3F8AFA3E7}"/>
    <cellStyle name="Moneda 2 18 2" xfId="272" xr:uid="{1B1B1B03-F7C2-4DF0-B113-D065A60C7ECD}"/>
    <cellStyle name="Moneda 2 18 2 2" xfId="1392" xr:uid="{EC2D8444-4E4C-4D5D-935C-10141C357BCF}"/>
    <cellStyle name="Moneda 2 18 2 3" xfId="2512" xr:uid="{56DD5D9B-C89B-4228-88E3-126B4C348EE6}"/>
    <cellStyle name="Moneda 2 18 2 4" xfId="3632" xr:uid="{5C4878C7-86E0-4020-846B-1936394F5A42}"/>
    <cellStyle name="Moneda 2 18 2 5" xfId="4752" xr:uid="{F376CA43-F117-4BB9-9F07-6EC81AB0A576}"/>
    <cellStyle name="Moneda 2 18 2 6" xfId="5872" xr:uid="{758827A2-EA38-4FD5-AED3-5BA8FFDE0F21}"/>
    <cellStyle name="Moneda 2 18 3" xfId="412" xr:uid="{52401ABB-8B40-4528-BE43-42B7DC4C7143}"/>
    <cellStyle name="Moneda 2 18 3 2" xfId="1532" xr:uid="{B5B20830-D5D1-45A9-BEEC-86A3DB077E94}"/>
    <cellStyle name="Moneda 2 18 3 3" xfId="2652" xr:uid="{36F5640D-3D4D-498C-B575-CFAE7CD9A3B3}"/>
    <cellStyle name="Moneda 2 18 3 4" xfId="3772" xr:uid="{388EB518-F5EE-4DCE-B450-FB5C8BA92BBC}"/>
    <cellStyle name="Moneda 2 18 3 5" xfId="4892" xr:uid="{AE83CFC3-1450-41B3-A6D0-59DFB6236372}"/>
    <cellStyle name="Moneda 2 18 3 6" xfId="6012" xr:uid="{A3850047-4E3B-465C-B3F2-78843E773760}"/>
    <cellStyle name="Moneda 2 18 4" xfId="552" xr:uid="{AA503913-50E7-419E-BE1B-A8359D410EA3}"/>
    <cellStyle name="Moneda 2 18 4 2" xfId="1672" xr:uid="{26C4E94E-B895-45A7-B894-44CE2C841384}"/>
    <cellStyle name="Moneda 2 18 4 3" xfId="2792" xr:uid="{F63CEEF9-792F-4205-A6F3-55D315478025}"/>
    <cellStyle name="Moneda 2 18 4 4" xfId="3912" xr:uid="{9342BA20-9A58-4EFD-A2D3-B43C1C3CE75D}"/>
    <cellStyle name="Moneda 2 18 4 5" xfId="5032" xr:uid="{3C55C40F-EC3F-458E-BA4A-AE74939F389B}"/>
    <cellStyle name="Moneda 2 18 4 6" xfId="6152" xr:uid="{541AB83C-CC35-4A32-A50E-357FF0E8D2A1}"/>
    <cellStyle name="Moneda 2 18 5" xfId="692" xr:uid="{AED10DF3-3890-4E42-868F-B5D517498F61}"/>
    <cellStyle name="Moneda 2 18 5 2" xfId="1812" xr:uid="{A5AFA129-53BE-46E1-A907-66CB3B8818E5}"/>
    <cellStyle name="Moneda 2 18 5 3" xfId="2932" xr:uid="{CAE43825-1907-4F4B-A330-DD17EC69A9DC}"/>
    <cellStyle name="Moneda 2 18 5 4" xfId="4052" xr:uid="{BB90133F-B8ED-40E4-8EFA-EE89ABF09D89}"/>
    <cellStyle name="Moneda 2 18 5 5" xfId="5172" xr:uid="{F166D509-C2CA-4329-BAD8-13F998B200EF}"/>
    <cellStyle name="Moneda 2 18 5 6" xfId="6292" xr:uid="{033C37F8-E86C-4F68-8D9D-A041F79D6CD2}"/>
    <cellStyle name="Moneda 2 18 6" xfId="832" xr:uid="{5BF39C7A-C22C-48BD-B441-7AF40FF08F6B}"/>
    <cellStyle name="Moneda 2 18 6 2" xfId="1952" xr:uid="{CC5F3540-A3E9-4253-8FCD-AB6E4550FBB2}"/>
    <cellStyle name="Moneda 2 18 6 3" xfId="3072" xr:uid="{8BDD8E09-D06E-4797-B275-3D547CDE7690}"/>
    <cellStyle name="Moneda 2 18 6 4" xfId="4192" xr:uid="{03BA5FF7-BA12-466A-8D1B-D153FA65C32C}"/>
    <cellStyle name="Moneda 2 18 6 5" xfId="5312" xr:uid="{87C94AA9-D825-4CC7-8DC1-97CD22BF305A}"/>
    <cellStyle name="Moneda 2 18 6 6" xfId="6432" xr:uid="{D95947F1-E5E5-4975-8C90-4469B5430CF3}"/>
    <cellStyle name="Moneda 2 18 7" xfId="972" xr:uid="{51F56DD0-AEF9-4A4D-AC1B-9B48F07E7A68}"/>
    <cellStyle name="Moneda 2 18 7 2" xfId="2092" xr:uid="{EFACF350-49C6-40E3-B222-82D2C8AD6AAA}"/>
    <cellStyle name="Moneda 2 18 7 3" xfId="3212" xr:uid="{AC1C7E22-1FFC-4BD7-8830-B9BAF4522C57}"/>
    <cellStyle name="Moneda 2 18 7 4" xfId="4332" xr:uid="{D7FC1561-65FA-43DB-8A4B-11AB484A6170}"/>
    <cellStyle name="Moneda 2 18 7 5" xfId="5452" xr:uid="{2F1F5DEB-BF15-4692-A229-C878F1C6335C}"/>
    <cellStyle name="Moneda 2 18 7 6" xfId="6572" xr:uid="{37E66075-F982-4B67-95F1-8B02313D3B29}"/>
    <cellStyle name="Moneda 2 18 8" xfId="1112" xr:uid="{C62BA6EE-05A8-440B-8319-FCCBFC0034E8}"/>
    <cellStyle name="Moneda 2 18 8 2" xfId="2232" xr:uid="{14960E8A-C59E-4C0C-91BD-681AC9C194E6}"/>
    <cellStyle name="Moneda 2 18 8 3" xfId="3352" xr:uid="{0DDA3C72-F232-447F-B399-70C0FDDE7D7F}"/>
    <cellStyle name="Moneda 2 18 8 4" xfId="4472" xr:uid="{6E290F15-E7C8-4E0A-97BB-B8BCD0D8DE7A}"/>
    <cellStyle name="Moneda 2 18 8 5" xfId="5592" xr:uid="{0016FD7C-DB59-4716-872A-B3CE3A978615}"/>
    <cellStyle name="Moneda 2 18 8 6" xfId="6712" xr:uid="{BCDA0470-0E50-45D8-BEC9-BD3E5BF53026}"/>
    <cellStyle name="Moneda 2 18 9" xfId="1252" xr:uid="{75A44D50-BEB3-47F5-9F0E-2F2184260423}"/>
    <cellStyle name="Moneda 2 19" xfId="146" xr:uid="{82342D63-3052-4F94-AF7A-98C5D1F24947}"/>
    <cellStyle name="Moneda 2 19 2" xfId="1266" xr:uid="{53A860D5-F5C1-4B9B-AB04-A54AABCF6976}"/>
    <cellStyle name="Moneda 2 19 3" xfId="2386" xr:uid="{90181C69-B99D-4DA9-AB97-C8A914EE1115}"/>
    <cellStyle name="Moneda 2 19 4" xfId="3506" xr:uid="{1664F31D-14A8-4A10-A13F-99EC9F69935D}"/>
    <cellStyle name="Moneda 2 19 5" xfId="4626" xr:uid="{8D0C8077-9855-4BAC-81DC-4F53067C63A3}"/>
    <cellStyle name="Moneda 2 19 6" xfId="5746" xr:uid="{46F2DF85-B364-406A-864A-BF12A28975A4}"/>
    <cellStyle name="Moneda 2 2" xfId="8" xr:uid="{48D2CC4F-9D8E-4A26-B45F-43378FD7FDF0}"/>
    <cellStyle name="Moneda 2 2 10" xfId="134" xr:uid="{1A2C30FF-D85E-4F43-B3FE-B4CEBA1B879A}"/>
    <cellStyle name="Moneda 2 2 10 10" xfId="2374" xr:uid="{6213EC64-6777-4A2B-B584-A4881737FBE3}"/>
    <cellStyle name="Moneda 2 2 10 11" xfId="3494" xr:uid="{3F3F1A2E-D9CE-430A-805A-C96525E08AC3}"/>
    <cellStyle name="Moneda 2 2 10 12" xfId="4614" xr:uid="{53CF14D1-D2AB-44B1-BD21-7A8D67A78998}"/>
    <cellStyle name="Moneda 2 2 10 13" xfId="5734" xr:uid="{FE8C42D9-43EA-4C6F-B5FE-60ED8D0B76E6}"/>
    <cellStyle name="Moneda 2 2 10 2" xfId="274" xr:uid="{105CFD3F-D7F7-480B-8D62-011209C5CD94}"/>
    <cellStyle name="Moneda 2 2 10 2 2" xfId="1394" xr:uid="{52683E4F-82CA-4D34-82A3-D4F91D2CC1A9}"/>
    <cellStyle name="Moneda 2 2 10 2 3" xfId="2514" xr:uid="{DAF29618-0951-4979-9C18-FA5532E953AA}"/>
    <cellStyle name="Moneda 2 2 10 2 4" xfId="3634" xr:uid="{49C285A2-22D8-46AB-8988-89358EA6BFB5}"/>
    <cellStyle name="Moneda 2 2 10 2 5" xfId="4754" xr:uid="{D7ADD991-B745-4865-BC4E-1EBEE2BD99BB}"/>
    <cellStyle name="Moneda 2 2 10 2 6" xfId="5874" xr:uid="{098E4F20-F1AE-4E6B-A912-348B1AA604BF}"/>
    <cellStyle name="Moneda 2 2 10 3" xfId="414" xr:uid="{57E32DE5-A062-4ACC-BB8D-BB771E18D47A}"/>
    <cellStyle name="Moneda 2 2 10 3 2" xfId="1534" xr:uid="{43B1535D-A58B-4071-9EF2-396D720FC654}"/>
    <cellStyle name="Moneda 2 2 10 3 3" xfId="2654" xr:uid="{D7630A83-241D-449D-9B1B-8CA80D769256}"/>
    <cellStyle name="Moneda 2 2 10 3 4" xfId="3774" xr:uid="{AFF511D8-96B0-4A64-B2EE-C51C74488551}"/>
    <cellStyle name="Moneda 2 2 10 3 5" xfId="4894" xr:uid="{D4E4E697-1203-438C-8F01-8062705A2275}"/>
    <cellStyle name="Moneda 2 2 10 3 6" xfId="6014" xr:uid="{51510CD7-0E1B-4B0C-9EC0-8C1DAEDC82C3}"/>
    <cellStyle name="Moneda 2 2 10 4" xfId="554" xr:uid="{060DDDC0-A1D3-45C9-A7BA-FF2C560FF0D7}"/>
    <cellStyle name="Moneda 2 2 10 4 2" xfId="1674" xr:uid="{70345746-E20C-4755-821A-3483F85EE4AD}"/>
    <cellStyle name="Moneda 2 2 10 4 3" xfId="2794" xr:uid="{99F415F5-F1CD-42F8-9E8C-4C691DDE91BA}"/>
    <cellStyle name="Moneda 2 2 10 4 4" xfId="3914" xr:uid="{2EF6CED7-E066-4404-83F5-2859A9C1F656}"/>
    <cellStyle name="Moneda 2 2 10 4 5" xfId="5034" xr:uid="{737C461B-EB83-483E-9A79-373D6A3E1F37}"/>
    <cellStyle name="Moneda 2 2 10 4 6" xfId="6154" xr:uid="{44D1D061-8038-45BB-B1EF-EB7D3BEC6F22}"/>
    <cellStyle name="Moneda 2 2 10 5" xfId="694" xr:uid="{593AECF0-0CDC-407E-899F-B22C4E425270}"/>
    <cellStyle name="Moneda 2 2 10 5 2" xfId="1814" xr:uid="{73EE5F42-5962-4A04-964C-093BD835B06B}"/>
    <cellStyle name="Moneda 2 2 10 5 3" xfId="2934" xr:uid="{6588563D-39E6-44CE-867B-9BD2151A50D1}"/>
    <cellStyle name="Moneda 2 2 10 5 4" xfId="4054" xr:uid="{10F39ADF-F0BE-492E-A0A2-A843423233E8}"/>
    <cellStyle name="Moneda 2 2 10 5 5" xfId="5174" xr:uid="{FE73C6AD-9BEC-4D68-9266-0123AF90FED4}"/>
    <cellStyle name="Moneda 2 2 10 5 6" xfId="6294" xr:uid="{DF75458B-80EA-424C-AFD5-7463B0B7FF40}"/>
    <cellStyle name="Moneda 2 2 10 6" xfId="834" xr:uid="{2FEFBB9A-0292-4883-8308-20B0477ACFEC}"/>
    <cellStyle name="Moneda 2 2 10 6 2" xfId="1954" xr:uid="{178A4639-0683-4088-B48A-AC90B140E176}"/>
    <cellStyle name="Moneda 2 2 10 6 3" xfId="3074" xr:uid="{F01D0C21-EA00-4A9E-8257-51BFAB6FA054}"/>
    <cellStyle name="Moneda 2 2 10 6 4" xfId="4194" xr:uid="{2F7A9034-F265-4B97-B32D-5A54974F8394}"/>
    <cellStyle name="Moneda 2 2 10 6 5" xfId="5314" xr:uid="{52AD3CD6-A4E0-4438-953F-0E5A0D632973}"/>
    <cellStyle name="Moneda 2 2 10 6 6" xfId="6434" xr:uid="{0660F9D0-08AC-4AB2-BF8D-199BBB39B68F}"/>
    <cellStyle name="Moneda 2 2 10 7" xfId="974" xr:uid="{0218D80B-C639-4536-8501-D81DD013E02B}"/>
    <cellStyle name="Moneda 2 2 10 7 2" xfId="2094" xr:uid="{7BFEAF76-6BEC-47BD-9061-09831F441855}"/>
    <cellStyle name="Moneda 2 2 10 7 3" xfId="3214" xr:uid="{48B81298-1A7C-4D78-9958-CF4B900CEB22}"/>
    <cellStyle name="Moneda 2 2 10 7 4" xfId="4334" xr:uid="{E2E76BFB-2ABC-488F-8784-21D87F15999E}"/>
    <cellStyle name="Moneda 2 2 10 7 5" xfId="5454" xr:uid="{ADBE102B-6DCA-42C3-A52D-2ABFC2735CBC}"/>
    <cellStyle name="Moneda 2 2 10 7 6" xfId="6574" xr:uid="{39827066-3105-4CE9-A357-34B6B4541F26}"/>
    <cellStyle name="Moneda 2 2 10 8" xfId="1114" xr:uid="{F3FDDB8F-D559-447C-872E-D343894A02B1}"/>
    <cellStyle name="Moneda 2 2 10 8 2" xfId="2234" xr:uid="{2433A163-58C5-48D0-B30D-B187676A1411}"/>
    <cellStyle name="Moneda 2 2 10 8 3" xfId="3354" xr:uid="{C24A3CFC-C2B9-4BC0-847F-CAA1ACB7200B}"/>
    <cellStyle name="Moneda 2 2 10 8 4" xfId="4474" xr:uid="{78AC673A-ABEC-4F0A-91DF-42DA76BDFB01}"/>
    <cellStyle name="Moneda 2 2 10 8 5" xfId="5594" xr:uid="{E86ADA17-5166-4026-9E90-772650290C23}"/>
    <cellStyle name="Moneda 2 2 10 8 6" xfId="6714" xr:uid="{97E9E9C1-A1B1-4529-BB04-9ACFC872A8AD}"/>
    <cellStyle name="Moneda 2 2 10 9" xfId="1254" xr:uid="{4170C26D-0FD9-437E-9075-D55DBD8540BC}"/>
    <cellStyle name="Moneda 2 2 11" xfId="148" xr:uid="{E5286189-5A16-431A-9DDC-B25A5A14EABC}"/>
    <cellStyle name="Moneda 2 2 11 2" xfId="1268" xr:uid="{740CD995-5851-49F6-AC39-505361017025}"/>
    <cellStyle name="Moneda 2 2 11 3" xfId="2388" xr:uid="{8DFDD338-19AA-4419-9170-89212DF8E495}"/>
    <cellStyle name="Moneda 2 2 11 4" xfId="3508" xr:uid="{16808B76-DBB2-41DA-BFC7-F22A0007DF76}"/>
    <cellStyle name="Moneda 2 2 11 5" xfId="4628" xr:uid="{9375274F-89D5-4122-B324-AA55D0AC1EA5}"/>
    <cellStyle name="Moneda 2 2 11 6" xfId="5748" xr:uid="{844ACBE4-7520-491E-857D-111933384CB1}"/>
    <cellStyle name="Moneda 2 2 12" xfId="288" xr:uid="{B4DF02E9-7770-40BB-92D3-B9FD73CC8401}"/>
    <cellStyle name="Moneda 2 2 12 2" xfId="1408" xr:uid="{EC25645E-D138-4EAB-80E5-C0122E93A9BF}"/>
    <cellStyle name="Moneda 2 2 12 3" xfId="2528" xr:uid="{1F973FF2-3CDE-404F-BD60-1D85D10C87CE}"/>
    <cellStyle name="Moneda 2 2 12 4" xfId="3648" xr:uid="{8384D2D5-88EA-4F11-9FD8-899ACD5C885B}"/>
    <cellStyle name="Moneda 2 2 12 5" xfId="4768" xr:uid="{56FC24B9-1311-4B9E-80CE-A01A9DA7AFA7}"/>
    <cellStyle name="Moneda 2 2 12 6" xfId="5888" xr:uid="{CDA33201-C298-4029-9A3B-40C1D959E0F3}"/>
    <cellStyle name="Moneda 2 2 13" xfId="428" xr:uid="{851A55B5-A2D0-4CE6-8C4C-0833B7301B98}"/>
    <cellStyle name="Moneda 2 2 13 2" xfId="1548" xr:uid="{FABA822E-CB8A-41B5-864D-D43FCBB7A84F}"/>
    <cellStyle name="Moneda 2 2 13 3" xfId="2668" xr:uid="{C051CE88-619E-4993-B2BA-3DA62067E48C}"/>
    <cellStyle name="Moneda 2 2 13 4" xfId="3788" xr:uid="{040D78EB-40FD-43A5-90EA-192677DDAFE4}"/>
    <cellStyle name="Moneda 2 2 13 5" xfId="4908" xr:uid="{525634B3-4C85-41DB-BA4F-780A5820B19F}"/>
    <cellStyle name="Moneda 2 2 13 6" xfId="6028" xr:uid="{ECFCE402-D9A2-45ED-B008-61472CD83507}"/>
    <cellStyle name="Moneda 2 2 14" xfId="568" xr:uid="{0B6FD03A-2695-4BA5-BF4F-717A63402D49}"/>
    <cellStyle name="Moneda 2 2 14 2" xfId="1688" xr:uid="{A9B732AC-0DAE-474B-9F3D-B936219F8317}"/>
    <cellStyle name="Moneda 2 2 14 3" xfId="2808" xr:uid="{3F16F135-0F48-4C63-81D9-AED69F7B4A1F}"/>
    <cellStyle name="Moneda 2 2 14 4" xfId="3928" xr:uid="{E2B80474-AB01-49D3-926D-9D1C49C065BD}"/>
    <cellStyle name="Moneda 2 2 14 5" xfId="5048" xr:uid="{7DF8E769-DEB2-44A8-A69C-6A87058F7CDB}"/>
    <cellStyle name="Moneda 2 2 14 6" xfId="6168" xr:uid="{7675F9AF-1CA5-435D-BE99-073C7D847D82}"/>
    <cellStyle name="Moneda 2 2 15" xfId="708" xr:uid="{9B93323E-440E-4058-A67D-BE0A027ABA08}"/>
    <cellStyle name="Moneda 2 2 15 2" xfId="1828" xr:uid="{C33EF24E-6735-4390-BEFB-9F21272C5277}"/>
    <cellStyle name="Moneda 2 2 15 3" xfId="2948" xr:uid="{75D71382-BE38-4DAC-8C41-28D28954C12F}"/>
    <cellStyle name="Moneda 2 2 15 4" xfId="4068" xr:uid="{9AAA1E97-0CE2-48FB-A4EA-B913C9542E39}"/>
    <cellStyle name="Moneda 2 2 15 5" xfId="5188" xr:uid="{58A527B3-36A9-4A55-A2B5-634023041839}"/>
    <cellStyle name="Moneda 2 2 15 6" xfId="6308" xr:uid="{01F7BF2F-1F9E-475E-B50A-CB27C1FDF50D}"/>
    <cellStyle name="Moneda 2 2 16" xfId="848" xr:uid="{2975B9DD-F00A-4F5F-B68C-DF023EE01390}"/>
    <cellStyle name="Moneda 2 2 16 2" xfId="1968" xr:uid="{354CB2D2-231F-4DE2-AA05-4CDAA458E029}"/>
    <cellStyle name="Moneda 2 2 16 3" xfId="3088" xr:uid="{3B954538-31F1-4232-A64E-61F6D597067D}"/>
    <cellStyle name="Moneda 2 2 16 4" xfId="4208" xr:uid="{03322BFF-45D0-4889-9EFD-810F317FA471}"/>
    <cellStyle name="Moneda 2 2 16 5" xfId="5328" xr:uid="{E3534990-1A20-4AD7-A912-7D25237739BB}"/>
    <cellStyle name="Moneda 2 2 16 6" xfId="6448" xr:uid="{16E4CED1-F71F-4A53-AFBF-53D0F7F25B50}"/>
    <cellStyle name="Moneda 2 2 17" xfId="988" xr:uid="{D8F917F8-A001-48B1-BE49-E63C47C5FC7A}"/>
    <cellStyle name="Moneda 2 2 17 2" xfId="2108" xr:uid="{6CC0B134-6EC6-4969-8A93-5DEBB4428571}"/>
    <cellStyle name="Moneda 2 2 17 3" xfId="3228" xr:uid="{9A329BF6-6110-4A42-B918-8E2EA55E184D}"/>
    <cellStyle name="Moneda 2 2 17 4" xfId="4348" xr:uid="{3C65A6BD-586B-4C62-95BF-DCC2E7468003}"/>
    <cellStyle name="Moneda 2 2 17 5" xfId="5468" xr:uid="{883D3AE5-9A60-41F5-9EAB-DF9A08DA4D02}"/>
    <cellStyle name="Moneda 2 2 17 6" xfId="6588" xr:uid="{828AB6F5-FAFE-4CA0-A050-03DFDDBDBBC4}"/>
    <cellStyle name="Moneda 2 2 18" xfId="1128" xr:uid="{9579EF2E-9F2F-47FF-B0E2-80DB45A7327B}"/>
    <cellStyle name="Moneda 2 2 19" xfId="2248" xr:uid="{349FD005-A0E2-4A0E-81B3-0B48724FB49F}"/>
    <cellStyle name="Moneda 2 2 2" xfId="22" xr:uid="{A5193102-F9E0-4469-A9AA-11295C66126C}"/>
    <cellStyle name="Moneda 2 2 2 10" xfId="2262" xr:uid="{1B96331A-74D9-4A7B-976A-FC5A96690F35}"/>
    <cellStyle name="Moneda 2 2 2 11" xfId="3382" xr:uid="{0A95A1A2-93B0-4521-8620-015C90584014}"/>
    <cellStyle name="Moneda 2 2 2 12" xfId="4502" xr:uid="{C711620A-BA37-4BE0-98A3-4053276E2620}"/>
    <cellStyle name="Moneda 2 2 2 13" xfId="5622" xr:uid="{26855B90-4C7C-4053-A000-A730C50C66FE}"/>
    <cellStyle name="Moneda 2 2 2 2" xfId="162" xr:uid="{F24354F2-9B91-48CE-976F-099C3888F429}"/>
    <cellStyle name="Moneda 2 2 2 2 2" xfId="1282" xr:uid="{05973E9A-73C4-4451-A556-361261FA4F0C}"/>
    <cellStyle name="Moneda 2 2 2 2 3" xfId="2402" xr:uid="{2FFC1460-12A6-4EEE-B50B-780CB050086D}"/>
    <cellStyle name="Moneda 2 2 2 2 4" xfId="3522" xr:uid="{9892B978-5336-4092-B0DE-DEF81277B611}"/>
    <cellStyle name="Moneda 2 2 2 2 5" xfId="4642" xr:uid="{EF9769DD-AD7E-4B41-8619-47A54C93C66D}"/>
    <cellStyle name="Moneda 2 2 2 2 6" xfId="5762" xr:uid="{08B4F84B-2DDA-41C3-9F5A-3A12561635C0}"/>
    <cellStyle name="Moneda 2 2 2 3" xfId="302" xr:uid="{65E18676-EB46-40ED-871C-A61804CD8B89}"/>
    <cellStyle name="Moneda 2 2 2 3 2" xfId="1422" xr:uid="{AF9459FF-4F9A-47C8-83C3-D205C590B3CA}"/>
    <cellStyle name="Moneda 2 2 2 3 3" xfId="2542" xr:uid="{36D45182-A415-4474-B6DC-2047AA902C7A}"/>
    <cellStyle name="Moneda 2 2 2 3 4" xfId="3662" xr:uid="{E59368A5-B47C-4CE9-A96E-B47D112EB1A9}"/>
    <cellStyle name="Moneda 2 2 2 3 5" xfId="4782" xr:uid="{2395FD8E-C890-473D-9115-E182785F1120}"/>
    <cellStyle name="Moneda 2 2 2 3 6" xfId="5902" xr:uid="{B37CDD23-5B7B-4A38-BE6E-4DB42B331C38}"/>
    <cellStyle name="Moneda 2 2 2 4" xfId="442" xr:uid="{E840CF21-0386-45B8-8540-D94FF8AAF822}"/>
    <cellStyle name="Moneda 2 2 2 4 2" xfId="1562" xr:uid="{679F46D4-ABE4-4CD0-AF86-321AB96E4C7B}"/>
    <cellStyle name="Moneda 2 2 2 4 3" xfId="2682" xr:uid="{F8877B71-67D2-4AAB-BCB2-48955627A442}"/>
    <cellStyle name="Moneda 2 2 2 4 4" xfId="3802" xr:uid="{20839B50-C41B-4FC3-B180-111D72E50C3D}"/>
    <cellStyle name="Moneda 2 2 2 4 5" xfId="4922" xr:uid="{FC27F114-ECEF-454E-AE61-A394B3DDE876}"/>
    <cellStyle name="Moneda 2 2 2 4 6" xfId="6042" xr:uid="{FB032166-A9C0-4290-9FE4-EA5B053DBD51}"/>
    <cellStyle name="Moneda 2 2 2 5" xfId="582" xr:uid="{335318FC-D5DA-44DD-BD58-AC2EED32E630}"/>
    <cellStyle name="Moneda 2 2 2 5 2" xfId="1702" xr:uid="{2F979A98-F8C5-4A9C-B36C-FEDED729C043}"/>
    <cellStyle name="Moneda 2 2 2 5 3" xfId="2822" xr:uid="{B1A0E809-D9BC-4BE8-95B6-4F90456232A3}"/>
    <cellStyle name="Moneda 2 2 2 5 4" xfId="3942" xr:uid="{D8766E89-AB78-4F3F-9A18-7AEFB67EE581}"/>
    <cellStyle name="Moneda 2 2 2 5 5" xfId="5062" xr:uid="{BE5BC058-8FE0-4268-8FB2-11FC2924D3C3}"/>
    <cellStyle name="Moneda 2 2 2 5 6" xfId="6182" xr:uid="{534FDBE4-099A-4AFB-A7D3-2A8EE076C8B5}"/>
    <cellStyle name="Moneda 2 2 2 6" xfId="722" xr:uid="{B456B00F-868E-4E48-AA9F-D5A7A62204CB}"/>
    <cellStyle name="Moneda 2 2 2 6 2" xfId="1842" xr:uid="{EB774CD4-8D78-4C82-AB6E-F24D94470858}"/>
    <cellStyle name="Moneda 2 2 2 6 3" xfId="2962" xr:uid="{F217F202-101C-471D-9E6C-A207B2CC7A16}"/>
    <cellStyle name="Moneda 2 2 2 6 4" xfId="4082" xr:uid="{817EA195-FF1C-44F6-B0A5-0653EC4F6BF6}"/>
    <cellStyle name="Moneda 2 2 2 6 5" xfId="5202" xr:uid="{B1C1413D-3B32-4B9A-8BD6-639F9407092A}"/>
    <cellStyle name="Moneda 2 2 2 6 6" xfId="6322" xr:uid="{4D1C2DD5-239E-4809-9410-8F51BE5349FF}"/>
    <cellStyle name="Moneda 2 2 2 7" xfId="862" xr:uid="{4351C50F-27B5-4421-A8A9-4483A35BC255}"/>
    <cellStyle name="Moneda 2 2 2 7 2" xfId="1982" xr:uid="{894F6B4B-9635-467A-96E6-A3DC3C471CF0}"/>
    <cellStyle name="Moneda 2 2 2 7 3" xfId="3102" xr:uid="{31BE52E7-452C-4388-9E5A-5792F565E382}"/>
    <cellStyle name="Moneda 2 2 2 7 4" xfId="4222" xr:uid="{AEA2C2A9-977C-4630-9C9D-AD2458E1DDC3}"/>
    <cellStyle name="Moneda 2 2 2 7 5" xfId="5342" xr:uid="{CA7A7FFD-42FB-400D-9FF7-933179EF8283}"/>
    <cellStyle name="Moneda 2 2 2 7 6" xfId="6462" xr:uid="{4D2AFF8A-9317-4977-8D15-49AF92AF578C}"/>
    <cellStyle name="Moneda 2 2 2 8" xfId="1002" xr:uid="{BE91DE2E-FEA9-4B51-B1C2-6F42EC0E7E8A}"/>
    <cellStyle name="Moneda 2 2 2 8 2" xfId="2122" xr:uid="{33ECB0EC-405E-4914-943E-E4A0A1B46002}"/>
    <cellStyle name="Moneda 2 2 2 8 3" xfId="3242" xr:uid="{B0903EA1-918A-40E8-92FE-92528A8AA438}"/>
    <cellStyle name="Moneda 2 2 2 8 4" xfId="4362" xr:uid="{855AC42A-9DAF-4AA2-A47A-E55A5EA77B95}"/>
    <cellStyle name="Moneda 2 2 2 8 5" xfId="5482" xr:uid="{BA7DF812-DD0F-4459-8D63-44D2054CE778}"/>
    <cellStyle name="Moneda 2 2 2 8 6" xfId="6602" xr:uid="{8D89173D-0E6D-4F11-868F-5BC78B7EA0A5}"/>
    <cellStyle name="Moneda 2 2 2 9" xfId="1142" xr:uid="{5D627EC1-1256-4E37-BC46-A7C408DE103D}"/>
    <cellStyle name="Moneda 2 2 20" xfId="3368" xr:uid="{8D56971C-D419-44F0-8347-26A70CF9A21A}"/>
    <cellStyle name="Moneda 2 2 21" xfId="4488" xr:uid="{E1CC58F8-60E2-401F-BA8C-F8AA02BDE00D}"/>
    <cellStyle name="Moneda 2 2 22" xfId="5608" xr:uid="{C5FAA247-90E6-4BAC-A55C-E15D4C4DFB6A}"/>
    <cellStyle name="Moneda 2 2 3" xfId="36" xr:uid="{82F74B08-54CB-4733-97D1-D34260978DEF}"/>
    <cellStyle name="Moneda 2 2 3 10" xfId="2276" xr:uid="{07284E57-7079-4DC6-BAD2-87507CF622A3}"/>
    <cellStyle name="Moneda 2 2 3 11" xfId="3396" xr:uid="{BEC2897C-4A73-48F8-B9C7-D421506894A1}"/>
    <cellStyle name="Moneda 2 2 3 12" xfId="4516" xr:uid="{EABEA931-3278-49E5-A657-67B40ED6DAB1}"/>
    <cellStyle name="Moneda 2 2 3 13" xfId="5636" xr:uid="{E1D15E83-C306-4040-804E-81638FF95918}"/>
    <cellStyle name="Moneda 2 2 3 2" xfId="176" xr:uid="{726EE457-3F23-4A05-BB95-FE6269C1A822}"/>
    <cellStyle name="Moneda 2 2 3 2 2" xfId="1296" xr:uid="{9DA32637-3450-4E22-9FD0-8529E2D84876}"/>
    <cellStyle name="Moneda 2 2 3 2 3" xfId="2416" xr:uid="{613A1C18-E3E0-454F-8317-F35748B00EBD}"/>
    <cellStyle name="Moneda 2 2 3 2 4" xfId="3536" xr:uid="{C5AF0AE0-CD94-4091-8B80-F722B14236AE}"/>
    <cellStyle name="Moneda 2 2 3 2 5" xfId="4656" xr:uid="{909C480B-0EF9-4A97-B2C9-23DEEFB93999}"/>
    <cellStyle name="Moneda 2 2 3 2 6" xfId="5776" xr:uid="{350D26FA-9461-46E9-A7F0-B54A250324AD}"/>
    <cellStyle name="Moneda 2 2 3 3" xfId="316" xr:uid="{9F9322AF-FCAE-4E1D-B0B4-BAF4D8ADB4EE}"/>
    <cellStyle name="Moneda 2 2 3 3 2" xfId="1436" xr:uid="{980F9091-B2FF-4EE0-90A0-721E2EAA314A}"/>
    <cellStyle name="Moneda 2 2 3 3 3" xfId="2556" xr:uid="{F501A291-4325-4FB3-9D87-EE344FF65047}"/>
    <cellStyle name="Moneda 2 2 3 3 4" xfId="3676" xr:uid="{47A0EAAF-32FA-4E49-9BF5-C98D8D35F741}"/>
    <cellStyle name="Moneda 2 2 3 3 5" xfId="4796" xr:uid="{AC6871D7-AE01-4516-872F-48C24F19D513}"/>
    <cellStyle name="Moneda 2 2 3 3 6" xfId="5916" xr:uid="{B8237C89-0D74-45E6-8653-00B4375CCB93}"/>
    <cellStyle name="Moneda 2 2 3 4" xfId="456" xr:uid="{CA8F2E94-E840-477E-8465-A13AA96F8627}"/>
    <cellStyle name="Moneda 2 2 3 4 2" xfId="1576" xr:uid="{C8C09DD1-F877-40DF-8690-45EE8C436B57}"/>
    <cellStyle name="Moneda 2 2 3 4 3" xfId="2696" xr:uid="{9A1EAEE1-4ACC-4E6E-B1DA-22ED93E21FC0}"/>
    <cellStyle name="Moneda 2 2 3 4 4" xfId="3816" xr:uid="{F0E65E91-2940-43B3-B083-7E281CC3F1EE}"/>
    <cellStyle name="Moneda 2 2 3 4 5" xfId="4936" xr:uid="{B6FB8485-3E64-400C-B160-3FBA1F2221B9}"/>
    <cellStyle name="Moneda 2 2 3 4 6" xfId="6056" xr:uid="{0588E04C-EF19-4BD2-AD30-DC895EEE5BC8}"/>
    <cellStyle name="Moneda 2 2 3 5" xfId="596" xr:uid="{E688E61E-E71B-4CEF-8693-A261520BF4E7}"/>
    <cellStyle name="Moneda 2 2 3 5 2" xfId="1716" xr:uid="{7F39A1B9-81D8-46C8-B256-3C3A8B892EFF}"/>
    <cellStyle name="Moneda 2 2 3 5 3" xfId="2836" xr:uid="{AE82196C-1917-4CF7-AC91-E1B5540DC43B}"/>
    <cellStyle name="Moneda 2 2 3 5 4" xfId="3956" xr:uid="{3AE94934-1EF8-4ABA-8D2D-16170B6220DA}"/>
    <cellStyle name="Moneda 2 2 3 5 5" xfId="5076" xr:uid="{4DE06062-5A89-45FC-B5E1-D8620540D187}"/>
    <cellStyle name="Moneda 2 2 3 5 6" xfId="6196" xr:uid="{729BCDE7-AF8F-4875-8A34-1CA32128863C}"/>
    <cellStyle name="Moneda 2 2 3 6" xfId="736" xr:uid="{C131BEC6-4942-433B-9A37-CE5FC750FA60}"/>
    <cellStyle name="Moneda 2 2 3 6 2" xfId="1856" xr:uid="{E3D49AA5-2DEC-4C56-B3D0-D7217DA3684D}"/>
    <cellStyle name="Moneda 2 2 3 6 3" xfId="2976" xr:uid="{103CBA45-DA16-497A-8D0E-86F8B5C9EA04}"/>
    <cellStyle name="Moneda 2 2 3 6 4" xfId="4096" xr:uid="{FB760422-6EE8-4916-AA94-F729E49062DF}"/>
    <cellStyle name="Moneda 2 2 3 6 5" xfId="5216" xr:uid="{43321296-EE06-4F91-BF85-268A048047FE}"/>
    <cellStyle name="Moneda 2 2 3 6 6" xfId="6336" xr:uid="{2F422AF0-A0F4-42DB-AB52-388507562955}"/>
    <cellStyle name="Moneda 2 2 3 7" xfId="876" xr:uid="{BD0ABA62-61A0-4F5A-8023-23B1C67C8BBE}"/>
    <cellStyle name="Moneda 2 2 3 7 2" xfId="1996" xr:uid="{047B9A48-33C0-4D40-A89E-00C3F251B303}"/>
    <cellStyle name="Moneda 2 2 3 7 3" xfId="3116" xr:uid="{24CA1990-8C41-4A7F-A48A-D54297BA5A5F}"/>
    <cellStyle name="Moneda 2 2 3 7 4" xfId="4236" xr:uid="{167AC1FF-4E99-4A5C-99B1-E00E7B79EC6D}"/>
    <cellStyle name="Moneda 2 2 3 7 5" xfId="5356" xr:uid="{AC00F31B-642E-4A3C-B8DC-D0CE01DAD7CF}"/>
    <cellStyle name="Moneda 2 2 3 7 6" xfId="6476" xr:uid="{BD7EBD0C-8BC4-410F-BCCF-16282E2F9BED}"/>
    <cellStyle name="Moneda 2 2 3 8" xfId="1016" xr:uid="{D9B18F90-EA84-4948-8DCE-A9577C26AFE0}"/>
    <cellStyle name="Moneda 2 2 3 8 2" xfId="2136" xr:uid="{C62CF5D8-ED14-4FD2-8D7C-512FF09C9DD2}"/>
    <cellStyle name="Moneda 2 2 3 8 3" xfId="3256" xr:uid="{00122838-A70E-4ACA-B541-D29931EBA913}"/>
    <cellStyle name="Moneda 2 2 3 8 4" xfId="4376" xr:uid="{CC804D60-B404-472A-A438-CAE46B786D5A}"/>
    <cellStyle name="Moneda 2 2 3 8 5" xfId="5496" xr:uid="{9E3B0461-000D-48F1-95A4-338E02AEEBFE}"/>
    <cellStyle name="Moneda 2 2 3 8 6" xfId="6616" xr:uid="{94790262-3F8D-4524-A769-E0F0DB92EAE7}"/>
    <cellStyle name="Moneda 2 2 3 9" xfId="1156" xr:uid="{58BCF0E9-69E5-4882-954F-0C87760E3424}"/>
    <cellStyle name="Moneda 2 2 4" xfId="50" xr:uid="{637C6A4D-C45D-4A83-B81C-658C50416D93}"/>
    <cellStyle name="Moneda 2 2 4 10" xfId="2290" xr:uid="{17D3CB13-6743-461E-A581-740779D0C391}"/>
    <cellStyle name="Moneda 2 2 4 11" xfId="3410" xr:uid="{42FCB6CA-26DA-4ECE-BA4A-FF143B29E7DD}"/>
    <cellStyle name="Moneda 2 2 4 12" xfId="4530" xr:uid="{EC0B71FE-5112-4600-B008-504F26BA4BB6}"/>
    <cellStyle name="Moneda 2 2 4 13" xfId="5650" xr:uid="{53A979DB-09B1-47C0-96A7-5DFA00E890A7}"/>
    <cellStyle name="Moneda 2 2 4 2" xfId="190" xr:uid="{210474B0-B561-485A-B41D-5C3A16257820}"/>
    <cellStyle name="Moneda 2 2 4 2 2" xfId="1310" xr:uid="{00A69DD1-1952-4E8A-B804-228C042DAF36}"/>
    <cellStyle name="Moneda 2 2 4 2 3" xfId="2430" xr:uid="{39A65FEE-459E-4FB8-8D5B-8E35C6CBB02E}"/>
    <cellStyle name="Moneda 2 2 4 2 4" xfId="3550" xr:uid="{F24F20A4-94E6-4078-BA3F-3310E62492DF}"/>
    <cellStyle name="Moneda 2 2 4 2 5" xfId="4670" xr:uid="{24919A9E-A5DE-4FE3-9CD8-A79A726D8C65}"/>
    <cellStyle name="Moneda 2 2 4 2 6" xfId="5790" xr:uid="{4C1FB80E-3CFF-4A7F-8476-A8206AA2995F}"/>
    <cellStyle name="Moneda 2 2 4 3" xfId="330" xr:uid="{F58148D1-BB15-4B7A-8754-17C4D9F9FE54}"/>
    <cellStyle name="Moneda 2 2 4 3 2" xfId="1450" xr:uid="{5CFFACB1-F28F-4B36-8BFA-2B6DF6E139E6}"/>
    <cellStyle name="Moneda 2 2 4 3 3" xfId="2570" xr:uid="{28E5FB1D-0A13-44E7-AE11-2B2FD2E9A194}"/>
    <cellStyle name="Moneda 2 2 4 3 4" xfId="3690" xr:uid="{5939EF4B-58B3-4608-8107-CD25BB7BC6BF}"/>
    <cellStyle name="Moneda 2 2 4 3 5" xfId="4810" xr:uid="{FA855F30-FFEC-421B-A97C-6DD04A7D3B6C}"/>
    <cellStyle name="Moneda 2 2 4 3 6" xfId="5930" xr:uid="{144BDFA0-A66C-40BA-B3CF-7B725963A440}"/>
    <cellStyle name="Moneda 2 2 4 4" xfId="470" xr:uid="{B1806601-A9F5-4C1E-A1D0-3E1687533A8C}"/>
    <cellStyle name="Moneda 2 2 4 4 2" xfId="1590" xr:uid="{89B36AAE-B4E6-4816-85A1-C82F5A41E133}"/>
    <cellStyle name="Moneda 2 2 4 4 3" xfId="2710" xr:uid="{B38D375E-638D-43A9-8119-EC58B01FE092}"/>
    <cellStyle name="Moneda 2 2 4 4 4" xfId="3830" xr:uid="{E44E424C-3781-422C-91BD-94B93DA94D01}"/>
    <cellStyle name="Moneda 2 2 4 4 5" xfId="4950" xr:uid="{531174FA-F449-46B7-89FC-C4A061C2DEF5}"/>
    <cellStyle name="Moneda 2 2 4 4 6" xfId="6070" xr:uid="{B31EA8FC-BDD0-469E-8A69-11999F095C81}"/>
    <cellStyle name="Moneda 2 2 4 5" xfId="610" xr:uid="{D7130E46-81CE-45B7-8D47-668E540A720E}"/>
    <cellStyle name="Moneda 2 2 4 5 2" xfId="1730" xr:uid="{05261AE3-CA4B-45C4-B2A0-2A19E2296FF0}"/>
    <cellStyle name="Moneda 2 2 4 5 3" xfId="2850" xr:uid="{8B26D12F-4F41-49BA-8D41-E9443804B3EA}"/>
    <cellStyle name="Moneda 2 2 4 5 4" xfId="3970" xr:uid="{E25D98EB-4D7B-4FD3-B466-EF690A6EFB1D}"/>
    <cellStyle name="Moneda 2 2 4 5 5" xfId="5090" xr:uid="{23F7BCE1-E56F-4983-9C08-93E6D591164C}"/>
    <cellStyle name="Moneda 2 2 4 5 6" xfId="6210" xr:uid="{D259B2A8-64DE-413D-A119-284E8A2AB206}"/>
    <cellStyle name="Moneda 2 2 4 6" xfId="750" xr:uid="{AE6A68B3-D99D-4F7E-9B49-690DD594518D}"/>
    <cellStyle name="Moneda 2 2 4 6 2" xfId="1870" xr:uid="{CDF4A5DE-1070-4646-870D-225CE26C6E48}"/>
    <cellStyle name="Moneda 2 2 4 6 3" xfId="2990" xr:uid="{6E549F08-98B2-4ED2-B6CC-5F34CF64750B}"/>
    <cellStyle name="Moneda 2 2 4 6 4" xfId="4110" xr:uid="{1ED83720-75C6-44A5-8334-781043696C97}"/>
    <cellStyle name="Moneda 2 2 4 6 5" xfId="5230" xr:uid="{AADA02D1-1318-4BFF-A50F-046633C0DB21}"/>
    <cellStyle name="Moneda 2 2 4 6 6" xfId="6350" xr:uid="{6D1BE4C3-7709-406F-ADC9-43FFA4A08DDC}"/>
    <cellStyle name="Moneda 2 2 4 7" xfId="890" xr:uid="{76FB4F5E-7038-49F0-9863-5BB4536FBF93}"/>
    <cellStyle name="Moneda 2 2 4 7 2" xfId="2010" xr:uid="{3D5BA992-424B-4F40-BE69-0FEDF81C6F14}"/>
    <cellStyle name="Moneda 2 2 4 7 3" xfId="3130" xr:uid="{0A8F0934-B722-4850-A37D-ED4AC8923DAF}"/>
    <cellStyle name="Moneda 2 2 4 7 4" xfId="4250" xr:uid="{2C01ECDE-128B-47D5-846E-ED9378778E8A}"/>
    <cellStyle name="Moneda 2 2 4 7 5" xfId="5370" xr:uid="{03FF5590-48AD-4A1C-B370-86581FF31710}"/>
    <cellStyle name="Moneda 2 2 4 7 6" xfId="6490" xr:uid="{2EB5258B-6584-4510-93F5-103C7FF0CEDF}"/>
    <cellStyle name="Moneda 2 2 4 8" xfId="1030" xr:uid="{27E8397E-9307-46B6-B439-A8E7B6158455}"/>
    <cellStyle name="Moneda 2 2 4 8 2" xfId="2150" xr:uid="{9211983C-92C6-44BF-ABDE-3A7A5F57C449}"/>
    <cellStyle name="Moneda 2 2 4 8 3" xfId="3270" xr:uid="{95686EC4-46D2-4F99-AF87-9117AC122DE5}"/>
    <cellStyle name="Moneda 2 2 4 8 4" xfId="4390" xr:uid="{A09F5386-34FD-4F90-9912-3C0E6469AA6D}"/>
    <cellStyle name="Moneda 2 2 4 8 5" xfId="5510" xr:uid="{D683BB1A-5B64-40E8-B7C8-092CDB15E061}"/>
    <cellStyle name="Moneda 2 2 4 8 6" xfId="6630" xr:uid="{22E40C3C-F413-4B73-8885-5831F55E8FE6}"/>
    <cellStyle name="Moneda 2 2 4 9" xfId="1170" xr:uid="{BC5CA224-C67F-461F-8414-595CE4BB5264}"/>
    <cellStyle name="Moneda 2 2 5" xfId="64" xr:uid="{254D53FA-3C76-4333-9AF3-ACF97C8566E2}"/>
    <cellStyle name="Moneda 2 2 5 10" xfId="2304" xr:uid="{7CE7E1D1-FE03-4697-B2C6-E52DF27916AE}"/>
    <cellStyle name="Moneda 2 2 5 11" xfId="3424" xr:uid="{831D6FA9-469B-4459-AC9E-18E9AC490819}"/>
    <cellStyle name="Moneda 2 2 5 12" xfId="4544" xr:uid="{00237663-0577-4284-956F-E53009CA3208}"/>
    <cellStyle name="Moneda 2 2 5 13" xfId="5664" xr:uid="{856B7C9A-0D25-4CD7-91D2-015DF2DB39B7}"/>
    <cellStyle name="Moneda 2 2 5 2" xfId="204" xr:uid="{3613CEBD-08C2-4E02-8F33-26FFABE77C10}"/>
    <cellStyle name="Moneda 2 2 5 2 2" xfId="1324" xr:uid="{6F04FF99-FAB9-4B99-B51F-27A8C95DDF9A}"/>
    <cellStyle name="Moneda 2 2 5 2 3" xfId="2444" xr:uid="{4B11FCCF-8146-477A-8500-DF8F95386658}"/>
    <cellStyle name="Moneda 2 2 5 2 4" xfId="3564" xr:uid="{FE1A4F35-7C05-4ACD-BB75-B0F560EF3C5C}"/>
    <cellStyle name="Moneda 2 2 5 2 5" xfId="4684" xr:uid="{78799F18-3A34-4210-892C-5B968E80986B}"/>
    <cellStyle name="Moneda 2 2 5 2 6" xfId="5804" xr:uid="{2232118A-0E3A-4CFE-A169-22FCB373A170}"/>
    <cellStyle name="Moneda 2 2 5 3" xfId="344" xr:uid="{DC15FED2-391F-4F2B-9EA7-D3F34231197E}"/>
    <cellStyle name="Moneda 2 2 5 3 2" xfId="1464" xr:uid="{CC8599F8-067F-4076-B86E-9C3F941F4694}"/>
    <cellStyle name="Moneda 2 2 5 3 3" xfId="2584" xr:uid="{B859DFCC-489B-470E-AB83-7825434376E3}"/>
    <cellStyle name="Moneda 2 2 5 3 4" xfId="3704" xr:uid="{872907F5-DB2E-4560-BDE9-D3A2EE7412F0}"/>
    <cellStyle name="Moneda 2 2 5 3 5" xfId="4824" xr:uid="{A221D043-F056-40F8-AF87-7276675D0718}"/>
    <cellStyle name="Moneda 2 2 5 3 6" xfId="5944" xr:uid="{B9689DA8-0DC7-459C-AA16-F76091176893}"/>
    <cellStyle name="Moneda 2 2 5 4" xfId="484" xr:uid="{D8E51F52-0CE6-4ADD-912E-5F2206CDA1C0}"/>
    <cellStyle name="Moneda 2 2 5 4 2" xfId="1604" xr:uid="{8089998F-9349-427C-AAB5-0B9C71EBE298}"/>
    <cellStyle name="Moneda 2 2 5 4 3" xfId="2724" xr:uid="{5AEF266D-B1C5-43B9-A703-D88F59928519}"/>
    <cellStyle name="Moneda 2 2 5 4 4" xfId="3844" xr:uid="{275CBBC9-9236-48B8-9221-772E9CB3EDB4}"/>
    <cellStyle name="Moneda 2 2 5 4 5" xfId="4964" xr:uid="{46FD9B4A-D67E-4C5F-A670-E8E777869750}"/>
    <cellStyle name="Moneda 2 2 5 4 6" xfId="6084" xr:uid="{232AC58E-9A70-4679-A8C5-01015D0905FF}"/>
    <cellStyle name="Moneda 2 2 5 5" xfId="624" xr:uid="{A8BC5524-B715-488E-B17D-309122EB819F}"/>
    <cellStyle name="Moneda 2 2 5 5 2" xfId="1744" xr:uid="{8F334594-2357-4771-B540-B0A33C51E0AE}"/>
    <cellStyle name="Moneda 2 2 5 5 3" xfId="2864" xr:uid="{E3B72F2F-2AA0-4BF7-AC03-50C8DE9B6038}"/>
    <cellStyle name="Moneda 2 2 5 5 4" xfId="3984" xr:uid="{C8660364-BF8A-4856-A70A-688EA8AE93C0}"/>
    <cellStyle name="Moneda 2 2 5 5 5" xfId="5104" xr:uid="{5B0F4718-DEFC-4996-BCB2-5CE48E0C47F7}"/>
    <cellStyle name="Moneda 2 2 5 5 6" xfId="6224" xr:uid="{CA53DA74-50BD-4B9D-BDE6-F725B857BE7B}"/>
    <cellStyle name="Moneda 2 2 5 6" xfId="764" xr:uid="{D666767E-67FB-4132-A82B-2E49D11D0465}"/>
    <cellStyle name="Moneda 2 2 5 6 2" xfId="1884" xr:uid="{9BA5D175-8FED-4AC2-A982-A7B86DD57D19}"/>
    <cellStyle name="Moneda 2 2 5 6 3" xfId="3004" xr:uid="{DB7B0BCD-D25C-46F9-BA72-58DB42900B1A}"/>
    <cellStyle name="Moneda 2 2 5 6 4" xfId="4124" xr:uid="{B10DABAD-55A6-4468-A7E8-82B15BA5D3FA}"/>
    <cellStyle name="Moneda 2 2 5 6 5" xfId="5244" xr:uid="{D51D1FDC-5C37-4FA6-893A-6EA220DDD4AA}"/>
    <cellStyle name="Moneda 2 2 5 6 6" xfId="6364" xr:uid="{0776D8E2-6D19-42DB-AAB7-BAB6B49C51FE}"/>
    <cellStyle name="Moneda 2 2 5 7" xfId="904" xr:uid="{A544AA52-24DA-489B-A262-335A41A24A6F}"/>
    <cellStyle name="Moneda 2 2 5 7 2" xfId="2024" xr:uid="{86A659E1-A05C-43EF-AD11-121FDD69820A}"/>
    <cellStyle name="Moneda 2 2 5 7 3" xfId="3144" xr:uid="{42CF4BA8-584A-4375-9BAE-54E34505D115}"/>
    <cellStyle name="Moneda 2 2 5 7 4" xfId="4264" xr:uid="{814B4EC0-A28A-4F26-A57E-41EF19DE2704}"/>
    <cellStyle name="Moneda 2 2 5 7 5" xfId="5384" xr:uid="{CC7C0378-AAE0-41D8-BEA6-867BD31E57AA}"/>
    <cellStyle name="Moneda 2 2 5 7 6" xfId="6504" xr:uid="{D7FA449C-9863-4B8A-AFE5-CAACD2731578}"/>
    <cellStyle name="Moneda 2 2 5 8" xfId="1044" xr:uid="{ED1DC27D-5948-4D44-9F28-D196938E3022}"/>
    <cellStyle name="Moneda 2 2 5 8 2" xfId="2164" xr:uid="{A3951710-0CC1-4B79-90BE-505F90C6A5B2}"/>
    <cellStyle name="Moneda 2 2 5 8 3" xfId="3284" xr:uid="{A0A78AB4-F8CA-4179-A842-1FC473B56460}"/>
    <cellStyle name="Moneda 2 2 5 8 4" xfId="4404" xr:uid="{21151621-56FF-4371-A655-4CDB16F3CFE8}"/>
    <cellStyle name="Moneda 2 2 5 8 5" xfId="5524" xr:uid="{202EB880-1320-4F1A-88D2-6545FB784937}"/>
    <cellStyle name="Moneda 2 2 5 8 6" xfId="6644" xr:uid="{DE08A697-B95B-4953-A933-C7A34A150B51}"/>
    <cellStyle name="Moneda 2 2 5 9" xfId="1184" xr:uid="{EB7EA87C-E96F-46B0-A364-142252BF280C}"/>
    <cellStyle name="Moneda 2 2 6" xfId="78" xr:uid="{3A520B81-AB4F-4559-B004-4F2AF0F64E73}"/>
    <cellStyle name="Moneda 2 2 6 10" xfId="2318" xr:uid="{DCEB067A-9548-4FDF-B641-B88318A81B76}"/>
    <cellStyle name="Moneda 2 2 6 11" xfId="3438" xr:uid="{887DC182-371C-484E-9D18-F616715470ED}"/>
    <cellStyle name="Moneda 2 2 6 12" xfId="4558" xr:uid="{BDB0EFD9-FD85-4CA5-B234-1CD7C0F89227}"/>
    <cellStyle name="Moneda 2 2 6 13" xfId="5678" xr:uid="{D737F950-43F0-474A-B2B8-0CA785A0E9E2}"/>
    <cellStyle name="Moneda 2 2 6 2" xfId="218" xr:uid="{9AE59409-6740-4BEA-A8C5-2B20309E4B63}"/>
    <cellStyle name="Moneda 2 2 6 2 2" xfId="1338" xr:uid="{5B03598B-11C7-428A-B4B8-B28DDF8FE8AA}"/>
    <cellStyle name="Moneda 2 2 6 2 3" xfId="2458" xr:uid="{F431FA82-6A1D-4B4F-A08F-A5F9EF748320}"/>
    <cellStyle name="Moneda 2 2 6 2 4" xfId="3578" xr:uid="{0A6ED6BF-69B0-4DD5-983D-C9FDD6D9EEEF}"/>
    <cellStyle name="Moneda 2 2 6 2 5" xfId="4698" xr:uid="{3423BD8F-618A-482F-84DF-A6FF04274AE5}"/>
    <cellStyle name="Moneda 2 2 6 2 6" xfId="5818" xr:uid="{2ED29586-CA08-4F95-86D5-6417AAF89D74}"/>
    <cellStyle name="Moneda 2 2 6 3" xfId="358" xr:uid="{93918162-49A9-445C-9DE6-EDC1FB1B4FFB}"/>
    <cellStyle name="Moneda 2 2 6 3 2" xfId="1478" xr:uid="{A056DCB9-DC3C-4311-955E-EAD6DB4D6104}"/>
    <cellStyle name="Moneda 2 2 6 3 3" xfId="2598" xr:uid="{A32EE7B3-D6D7-4750-AD3E-03EE82F5A580}"/>
    <cellStyle name="Moneda 2 2 6 3 4" xfId="3718" xr:uid="{62C848D4-3134-4736-83CC-EA9ED697E03F}"/>
    <cellStyle name="Moneda 2 2 6 3 5" xfId="4838" xr:uid="{71C5CFA8-042B-4F31-B67A-5C02DD019257}"/>
    <cellStyle name="Moneda 2 2 6 3 6" xfId="5958" xr:uid="{CA714D6E-4653-4FAD-9DDB-2073661CAA9C}"/>
    <cellStyle name="Moneda 2 2 6 4" xfId="498" xr:uid="{20DF844D-81A1-4A4A-9D80-3DD1D9395725}"/>
    <cellStyle name="Moneda 2 2 6 4 2" xfId="1618" xr:uid="{204161AB-1D34-43EB-AA7D-DBC294B825FF}"/>
    <cellStyle name="Moneda 2 2 6 4 3" xfId="2738" xr:uid="{EA91114E-CB03-40F4-A17D-58B3DD1E4DCA}"/>
    <cellStyle name="Moneda 2 2 6 4 4" xfId="3858" xr:uid="{BC287901-BE03-44F6-9981-F6FAF3CF9C21}"/>
    <cellStyle name="Moneda 2 2 6 4 5" xfId="4978" xr:uid="{38C6DDA1-A9C5-4F80-AEC8-FE54716A32E0}"/>
    <cellStyle name="Moneda 2 2 6 4 6" xfId="6098" xr:uid="{928BF2E9-783F-4279-A66B-806985ACC9EC}"/>
    <cellStyle name="Moneda 2 2 6 5" xfId="638" xr:uid="{EAC7A71B-FC56-42DE-84B6-CA7246B1641D}"/>
    <cellStyle name="Moneda 2 2 6 5 2" xfId="1758" xr:uid="{DABB20F8-CF48-4BDB-B90B-3458B2AECCBB}"/>
    <cellStyle name="Moneda 2 2 6 5 3" xfId="2878" xr:uid="{0400AF16-B2BB-47BD-AA9A-F4BF2F4C112E}"/>
    <cellStyle name="Moneda 2 2 6 5 4" xfId="3998" xr:uid="{91C96731-08DB-4D75-93E4-E3EFFF474026}"/>
    <cellStyle name="Moneda 2 2 6 5 5" xfId="5118" xr:uid="{41930DDF-866B-4716-9758-712F012E9C99}"/>
    <cellStyle name="Moneda 2 2 6 5 6" xfId="6238" xr:uid="{169B7727-93A4-4387-A7F0-5C0287171E26}"/>
    <cellStyle name="Moneda 2 2 6 6" xfId="778" xr:uid="{B9A016DE-2966-4D73-81C9-B0A662FBA43F}"/>
    <cellStyle name="Moneda 2 2 6 6 2" xfId="1898" xr:uid="{70042DE7-E9E7-4853-9EAB-985F03750B0A}"/>
    <cellStyle name="Moneda 2 2 6 6 3" xfId="3018" xr:uid="{38FE5476-8351-472F-B299-68279860B562}"/>
    <cellStyle name="Moneda 2 2 6 6 4" xfId="4138" xr:uid="{74817F38-F9A8-4A73-B5CC-B72D919F0D34}"/>
    <cellStyle name="Moneda 2 2 6 6 5" xfId="5258" xr:uid="{643E30E0-E753-4A4D-9E88-95B292E4D637}"/>
    <cellStyle name="Moneda 2 2 6 6 6" xfId="6378" xr:uid="{C9A4DE40-5E23-4109-B5E3-29899CC68914}"/>
    <cellStyle name="Moneda 2 2 6 7" xfId="918" xr:uid="{2EC4C842-ED5A-4E31-98C5-899D3A3471DE}"/>
    <cellStyle name="Moneda 2 2 6 7 2" xfId="2038" xr:uid="{C3960CE2-E347-442A-8576-423C28385D18}"/>
    <cellStyle name="Moneda 2 2 6 7 3" xfId="3158" xr:uid="{2D73B635-A4B6-44B4-98CA-F59B8F38E3B0}"/>
    <cellStyle name="Moneda 2 2 6 7 4" xfId="4278" xr:uid="{202CA70C-11B1-42CE-B797-4FF7EAF22425}"/>
    <cellStyle name="Moneda 2 2 6 7 5" xfId="5398" xr:uid="{18C32FE9-E11D-450D-B75F-749452FD52B5}"/>
    <cellStyle name="Moneda 2 2 6 7 6" xfId="6518" xr:uid="{4AA24B1D-41D2-4956-BD2C-27897C450F5D}"/>
    <cellStyle name="Moneda 2 2 6 8" xfId="1058" xr:uid="{E715922A-D70B-4428-8B65-637ED64AAD6C}"/>
    <cellStyle name="Moneda 2 2 6 8 2" xfId="2178" xr:uid="{5B6047E2-E06F-4869-985E-35B21B3A4E11}"/>
    <cellStyle name="Moneda 2 2 6 8 3" xfId="3298" xr:uid="{D2595546-13E7-49D0-BBB8-04A64AE622F4}"/>
    <cellStyle name="Moneda 2 2 6 8 4" xfId="4418" xr:uid="{7474389D-82D2-47A0-8917-AC261AB775CA}"/>
    <cellStyle name="Moneda 2 2 6 8 5" xfId="5538" xr:uid="{18509C92-910D-4A98-9BD5-197992380ABC}"/>
    <cellStyle name="Moneda 2 2 6 8 6" xfId="6658" xr:uid="{02E846D5-BA43-4224-9236-3AAC75378D31}"/>
    <cellStyle name="Moneda 2 2 6 9" xfId="1198" xr:uid="{02B0339D-A850-4F39-A4C1-10D7E03895B6}"/>
    <cellStyle name="Moneda 2 2 7" xfId="92" xr:uid="{82C33CA2-C34B-4193-B252-B4648269E1F1}"/>
    <cellStyle name="Moneda 2 2 7 10" xfId="2332" xr:uid="{54D0D81F-70A1-4C9A-BDAF-534FC22956A8}"/>
    <cellStyle name="Moneda 2 2 7 11" xfId="3452" xr:uid="{4D8D743C-2C0A-4E09-8480-FAEA7BD522B0}"/>
    <cellStyle name="Moneda 2 2 7 12" xfId="4572" xr:uid="{6D947633-5162-481F-85EB-44EFB09862FF}"/>
    <cellStyle name="Moneda 2 2 7 13" xfId="5692" xr:uid="{0BE5D559-6922-46E3-A34D-07BF6CEE9387}"/>
    <cellStyle name="Moneda 2 2 7 2" xfId="232" xr:uid="{9547B139-6217-4218-9BD3-316A0A443D44}"/>
    <cellStyle name="Moneda 2 2 7 2 2" xfId="1352" xr:uid="{D205CD03-925B-44FC-B55C-B0380D9A376D}"/>
    <cellStyle name="Moneda 2 2 7 2 3" xfId="2472" xr:uid="{5AEB2C81-DCBB-40D0-939F-2616511CFC6F}"/>
    <cellStyle name="Moneda 2 2 7 2 4" xfId="3592" xr:uid="{33E4F95B-FFD3-4B32-B0F3-CBB9EB99A932}"/>
    <cellStyle name="Moneda 2 2 7 2 5" xfId="4712" xr:uid="{8E1005FA-D003-4FEA-83EC-C3E38000BF79}"/>
    <cellStyle name="Moneda 2 2 7 2 6" xfId="5832" xr:uid="{FAE9D3A6-E064-4DD2-A0F2-79C23934795B}"/>
    <cellStyle name="Moneda 2 2 7 3" xfId="372" xr:uid="{36E60E8F-C46E-40C5-A322-9C86A0F2306B}"/>
    <cellStyle name="Moneda 2 2 7 3 2" xfId="1492" xr:uid="{4975CAB8-7D87-4C06-ADF8-C62BD1F86AB5}"/>
    <cellStyle name="Moneda 2 2 7 3 3" xfId="2612" xr:uid="{66644329-6128-4D43-B156-9F271F73657D}"/>
    <cellStyle name="Moneda 2 2 7 3 4" xfId="3732" xr:uid="{8159B3AE-B9EE-4644-9259-21B09E408E94}"/>
    <cellStyle name="Moneda 2 2 7 3 5" xfId="4852" xr:uid="{40ABD2A3-5891-4CA7-849F-2D5B7DA773B6}"/>
    <cellStyle name="Moneda 2 2 7 3 6" xfId="5972" xr:uid="{B97EA133-D3F4-42A7-9F35-2E2E46253FF1}"/>
    <cellStyle name="Moneda 2 2 7 4" xfId="512" xr:uid="{37B89BA9-3843-436E-A520-8502EEF2BBF2}"/>
    <cellStyle name="Moneda 2 2 7 4 2" xfId="1632" xr:uid="{D1533E79-A7BA-476D-9CFB-7F7B3E976005}"/>
    <cellStyle name="Moneda 2 2 7 4 3" xfId="2752" xr:uid="{C1F30C78-97D2-4D01-8C2D-6DC877CB1800}"/>
    <cellStyle name="Moneda 2 2 7 4 4" xfId="3872" xr:uid="{F08E832D-E650-424A-8A1A-9727408537B7}"/>
    <cellStyle name="Moneda 2 2 7 4 5" xfId="4992" xr:uid="{001276CD-7345-4CAB-9310-D1E9DCB6EEBC}"/>
    <cellStyle name="Moneda 2 2 7 4 6" xfId="6112" xr:uid="{E5B75328-E969-4D78-8D33-5B4AFD0A24DB}"/>
    <cellStyle name="Moneda 2 2 7 5" xfId="652" xr:uid="{A172562A-4AEA-4691-B291-F8AC9CE50481}"/>
    <cellStyle name="Moneda 2 2 7 5 2" xfId="1772" xr:uid="{229D4ABD-A2E9-4A9F-A20F-FEACFDBF3FD6}"/>
    <cellStyle name="Moneda 2 2 7 5 3" xfId="2892" xr:uid="{52F35741-6677-422B-83AF-80C32C51DB8F}"/>
    <cellStyle name="Moneda 2 2 7 5 4" xfId="4012" xr:uid="{663AD075-713D-4134-9986-422F91314BC2}"/>
    <cellStyle name="Moneda 2 2 7 5 5" xfId="5132" xr:uid="{1E4D0412-C9E3-4E43-A234-1FEC42A9B81B}"/>
    <cellStyle name="Moneda 2 2 7 5 6" xfId="6252" xr:uid="{A34EB305-6332-4084-80E1-E8129AB602DD}"/>
    <cellStyle name="Moneda 2 2 7 6" xfId="792" xr:uid="{90E429A3-4435-498C-8FCD-28A99728BF31}"/>
    <cellStyle name="Moneda 2 2 7 6 2" xfId="1912" xr:uid="{64F156EA-9107-46C7-A48D-0913AEB2E6C0}"/>
    <cellStyle name="Moneda 2 2 7 6 3" xfId="3032" xr:uid="{1F6855D9-1F5B-4BAC-A51C-D70411F3EAD9}"/>
    <cellStyle name="Moneda 2 2 7 6 4" xfId="4152" xr:uid="{3B9BC8BA-C65E-4060-B85E-8AF5DBCB1BC0}"/>
    <cellStyle name="Moneda 2 2 7 6 5" xfId="5272" xr:uid="{BDBF96A3-EDC8-43B1-B9E5-8F549C83346F}"/>
    <cellStyle name="Moneda 2 2 7 6 6" xfId="6392" xr:uid="{7CBA9B8E-8C94-4A1F-9B7E-A4FC1CF4D590}"/>
    <cellStyle name="Moneda 2 2 7 7" xfId="932" xr:uid="{A82A16E7-1AC0-46F3-9C4D-A97D2A2CB69A}"/>
    <cellStyle name="Moneda 2 2 7 7 2" xfId="2052" xr:uid="{951D8523-86D7-47C3-954E-CAAE19C3D004}"/>
    <cellStyle name="Moneda 2 2 7 7 3" xfId="3172" xr:uid="{BB0F8E87-E079-401D-BE76-0D600F2497C2}"/>
    <cellStyle name="Moneda 2 2 7 7 4" xfId="4292" xr:uid="{1F96C0ED-D9D4-452F-8A74-C3B025899C0A}"/>
    <cellStyle name="Moneda 2 2 7 7 5" xfId="5412" xr:uid="{2F53B005-FF39-4C48-9285-C70369F3FDDB}"/>
    <cellStyle name="Moneda 2 2 7 7 6" xfId="6532" xr:uid="{6C86F5EA-8529-42B8-82A0-A93101189FE6}"/>
    <cellStyle name="Moneda 2 2 7 8" xfId="1072" xr:uid="{B6557498-6781-4193-B4A6-34E87D1CE0E9}"/>
    <cellStyle name="Moneda 2 2 7 8 2" xfId="2192" xr:uid="{830A649A-F225-4E72-9C20-B058ECFE497F}"/>
    <cellStyle name="Moneda 2 2 7 8 3" xfId="3312" xr:uid="{B3CEFAFC-ED32-47A1-98D5-C171B3D73237}"/>
    <cellStyle name="Moneda 2 2 7 8 4" xfId="4432" xr:uid="{4C4EE80A-EAE0-4761-A82C-BDB5D4BC855C}"/>
    <cellStyle name="Moneda 2 2 7 8 5" xfId="5552" xr:uid="{1993168A-8602-4F96-ACC1-681FFE0AD352}"/>
    <cellStyle name="Moneda 2 2 7 8 6" xfId="6672" xr:uid="{57041965-B15E-49A0-AB1B-BA4ACD38E730}"/>
    <cellStyle name="Moneda 2 2 7 9" xfId="1212" xr:uid="{C0949606-AA9A-4C57-852C-9BDAA09C5A0C}"/>
    <cellStyle name="Moneda 2 2 8" xfId="106" xr:uid="{2ECDD0B9-75F9-40E4-B9BA-D4B8CD63A881}"/>
    <cellStyle name="Moneda 2 2 8 10" xfId="2346" xr:uid="{25BA45A5-9643-4FE4-81D4-D2B1195145FD}"/>
    <cellStyle name="Moneda 2 2 8 11" xfId="3466" xr:uid="{12D7D0D0-C2E8-4D5D-8F4D-6FC3145DCE7D}"/>
    <cellStyle name="Moneda 2 2 8 12" xfId="4586" xr:uid="{0D213BCB-5AE4-4D9D-BE5E-9A03504F7928}"/>
    <cellStyle name="Moneda 2 2 8 13" xfId="5706" xr:uid="{03CC3A6B-C1E8-4E4C-BB92-3B77F64F4EC9}"/>
    <cellStyle name="Moneda 2 2 8 2" xfId="246" xr:uid="{E17D95FB-A38D-47AA-92C0-79FC86CD163D}"/>
    <cellStyle name="Moneda 2 2 8 2 2" xfId="1366" xr:uid="{A53AB164-1C4F-426D-B5CD-B39CE50932F6}"/>
    <cellStyle name="Moneda 2 2 8 2 3" xfId="2486" xr:uid="{AF5B52C8-D4BA-4D06-B4F1-CDF89ADE4B02}"/>
    <cellStyle name="Moneda 2 2 8 2 4" xfId="3606" xr:uid="{A070B47F-69B5-4489-9A96-EFBA86DEAFFE}"/>
    <cellStyle name="Moneda 2 2 8 2 5" xfId="4726" xr:uid="{038B3A0D-5C61-4E7F-8C64-626B6448A09F}"/>
    <cellStyle name="Moneda 2 2 8 2 6" xfId="5846" xr:uid="{C422C357-CE2B-45C1-B426-249C464640E0}"/>
    <cellStyle name="Moneda 2 2 8 3" xfId="386" xr:uid="{7A1E4170-06C3-466C-9EE0-3EA526E42876}"/>
    <cellStyle name="Moneda 2 2 8 3 2" xfId="1506" xr:uid="{1AEC0496-7FDC-4BAD-A3ED-1CF5F58EEB74}"/>
    <cellStyle name="Moneda 2 2 8 3 3" xfId="2626" xr:uid="{67EE7397-95FC-4EDD-9962-A0FD3A6A9E10}"/>
    <cellStyle name="Moneda 2 2 8 3 4" xfId="3746" xr:uid="{050F4CB9-62FF-4FA6-B283-E914B3AE0D3B}"/>
    <cellStyle name="Moneda 2 2 8 3 5" xfId="4866" xr:uid="{3456F701-97D2-4DA1-B94F-57914DB0BF15}"/>
    <cellStyle name="Moneda 2 2 8 3 6" xfId="5986" xr:uid="{06B2FF19-2DAC-4773-9446-55D7488FBC4E}"/>
    <cellStyle name="Moneda 2 2 8 4" xfId="526" xr:uid="{B5DD26DA-0F8B-4FBB-805A-B9F7CA99A1D9}"/>
    <cellStyle name="Moneda 2 2 8 4 2" xfId="1646" xr:uid="{3B1C29C5-AE50-451B-829D-182D8304252D}"/>
    <cellStyle name="Moneda 2 2 8 4 3" xfId="2766" xr:uid="{1628AF60-B330-4C3F-A402-B7647F3EB177}"/>
    <cellStyle name="Moneda 2 2 8 4 4" xfId="3886" xr:uid="{87B23503-4843-43AC-919C-2FBE10C016C2}"/>
    <cellStyle name="Moneda 2 2 8 4 5" xfId="5006" xr:uid="{10E7E1DE-F727-44AB-97E2-5CF0FB31CF01}"/>
    <cellStyle name="Moneda 2 2 8 4 6" xfId="6126" xr:uid="{03A72B35-1505-4500-94FF-2ABCBEF7E4C8}"/>
    <cellStyle name="Moneda 2 2 8 5" xfId="666" xr:uid="{13A7979C-143E-45FB-B065-E5BE60A87D3A}"/>
    <cellStyle name="Moneda 2 2 8 5 2" xfId="1786" xr:uid="{EEF46F9E-C666-4447-9F91-0BA911E44074}"/>
    <cellStyle name="Moneda 2 2 8 5 3" xfId="2906" xr:uid="{7F5B762F-04FF-4259-9EC1-6FC3776E44EE}"/>
    <cellStyle name="Moneda 2 2 8 5 4" xfId="4026" xr:uid="{F5B8AE9D-AF79-4EC3-87AD-63911BEB0A39}"/>
    <cellStyle name="Moneda 2 2 8 5 5" xfId="5146" xr:uid="{C64DE588-16F2-4701-AC46-477AD4813444}"/>
    <cellStyle name="Moneda 2 2 8 5 6" xfId="6266" xr:uid="{6CE575BA-08E6-4321-9362-C8236E99DAA3}"/>
    <cellStyle name="Moneda 2 2 8 6" xfId="806" xr:uid="{E446A4DC-78EF-477B-8BDF-C4F72E65878B}"/>
    <cellStyle name="Moneda 2 2 8 6 2" xfId="1926" xr:uid="{05DE442C-2CFC-423E-A5E8-AB241E98F322}"/>
    <cellStyle name="Moneda 2 2 8 6 3" xfId="3046" xr:uid="{E6848C4F-862A-424D-A6E6-3E349BED2D48}"/>
    <cellStyle name="Moneda 2 2 8 6 4" xfId="4166" xr:uid="{09FC1C51-87D1-41E0-9070-D71D364F4061}"/>
    <cellStyle name="Moneda 2 2 8 6 5" xfId="5286" xr:uid="{B0412124-88BC-4E9D-809E-272123310AB0}"/>
    <cellStyle name="Moneda 2 2 8 6 6" xfId="6406" xr:uid="{11E1B81E-ACB6-4E6E-B583-4C0C9D063D97}"/>
    <cellStyle name="Moneda 2 2 8 7" xfId="946" xr:uid="{958B6DF9-0EF4-4040-B077-93350472858A}"/>
    <cellStyle name="Moneda 2 2 8 7 2" xfId="2066" xr:uid="{5D7698A0-EC2A-4F49-8E08-19917B7494FC}"/>
    <cellStyle name="Moneda 2 2 8 7 3" xfId="3186" xr:uid="{BE92AB5F-6E9F-414D-8968-692CEED7B26F}"/>
    <cellStyle name="Moneda 2 2 8 7 4" xfId="4306" xr:uid="{6B1E713C-7A09-4128-A6F1-A52425E74278}"/>
    <cellStyle name="Moneda 2 2 8 7 5" xfId="5426" xr:uid="{F206068C-2776-4C29-AA59-A1FCBFDD40E8}"/>
    <cellStyle name="Moneda 2 2 8 7 6" xfId="6546" xr:uid="{2C5D08B0-AB14-4E4D-A794-3CEC8C0A5FE1}"/>
    <cellStyle name="Moneda 2 2 8 8" xfId="1086" xr:uid="{18AA558E-1EB9-4C39-9F70-F2EA049F9E22}"/>
    <cellStyle name="Moneda 2 2 8 8 2" xfId="2206" xr:uid="{6AFA11CA-3D4E-4B43-A34D-3C4620437687}"/>
    <cellStyle name="Moneda 2 2 8 8 3" xfId="3326" xr:uid="{ED32902F-2325-4210-84D9-BD51757F9B63}"/>
    <cellStyle name="Moneda 2 2 8 8 4" xfId="4446" xr:uid="{9BC50B6A-644C-44CC-9A07-CBD561E6A0A0}"/>
    <cellStyle name="Moneda 2 2 8 8 5" xfId="5566" xr:uid="{909CB6F4-4CC9-4F15-B0E6-B7F5105ECFEE}"/>
    <cellStyle name="Moneda 2 2 8 8 6" xfId="6686" xr:uid="{AE093736-1921-4AE6-A7BD-F4FE1AF5CA9A}"/>
    <cellStyle name="Moneda 2 2 8 9" xfId="1226" xr:uid="{7444FAD5-C0AB-47FE-B1C7-468F29F4558E}"/>
    <cellStyle name="Moneda 2 2 9" xfId="120" xr:uid="{F9DFC08C-4A29-42E9-BCA2-46016394FF2B}"/>
    <cellStyle name="Moneda 2 2 9 10" xfId="2360" xr:uid="{FD5C7C18-2324-47D2-ACD8-09D45AE6B2BB}"/>
    <cellStyle name="Moneda 2 2 9 11" xfId="3480" xr:uid="{AA123CDE-2CA4-48A5-963E-C7CA894EC177}"/>
    <cellStyle name="Moneda 2 2 9 12" xfId="4600" xr:uid="{3537A758-F1B9-4A07-B246-46573A740F79}"/>
    <cellStyle name="Moneda 2 2 9 13" xfId="5720" xr:uid="{51DD55FB-4B8E-4151-B062-80408A726C98}"/>
    <cellStyle name="Moneda 2 2 9 2" xfId="260" xr:uid="{4F07A774-437E-44D6-AB62-274373168169}"/>
    <cellStyle name="Moneda 2 2 9 2 2" xfId="1380" xr:uid="{AB815DED-71F1-469D-A08F-E9F525A2B03F}"/>
    <cellStyle name="Moneda 2 2 9 2 3" xfId="2500" xr:uid="{051FE90E-9FAD-49BE-8D8F-F3C551295642}"/>
    <cellStyle name="Moneda 2 2 9 2 4" xfId="3620" xr:uid="{0EBCB836-C5A0-45BA-9AD1-0AE0941970BC}"/>
    <cellStyle name="Moneda 2 2 9 2 5" xfId="4740" xr:uid="{6C7B9229-316C-4480-A469-CE0476602044}"/>
    <cellStyle name="Moneda 2 2 9 2 6" xfId="5860" xr:uid="{8009F787-A741-49DD-BD9A-6567BA28A534}"/>
    <cellStyle name="Moneda 2 2 9 3" xfId="400" xr:uid="{A0D359A5-6C56-4694-8DB4-D4F539D88BC4}"/>
    <cellStyle name="Moneda 2 2 9 3 2" xfId="1520" xr:uid="{269DBB6E-4564-428A-9582-763B8C6660DC}"/>
    <cellStyle name="Moneda 2 2 9 3 3" xfId="2640" xr:uid="{1CA1F22B-1F1A-425A-95CA-AE221AAEFC2C}"/>
    <cellStyle name="Moneda 2 2 9 3 4" xfId="3760" xr:uid="{824660E2-00D8-4D43-98AD-C9A7FF5D0CF5}"/>
    <cellStyle name="Moneda 2 2 9 3 5" xfId="4880" xr:uid="{3252CF61-FABD-4122-82E8-C039E49CC881}"/>
    <cellStyle name="Moneda 2 2 9 3 6" xfId="6000" xr:uid="{FC2C95EA-4953-42AF-A090-B1E11382CFE6}"/>
    <cellStyle name="Moneda 2 2 9 4" xfId="540" xr:uid="{5C8E4589-F9A5-471A-AD0C-5E5A449570F7}"/>
    <cellStyle name="Moneda 2 2 9 4 2" xfId="1660" xr:uid="{472B1354-CCB8-4E30-8145-863439EE541B}"/>
    <cellStyle name="Moneda 2 2 9 4 3" xfId="2780" xr:uid="{DDA88866-CD81-49EC-BD0B-C88729126FF9}"/>
    <cellStyle name="Moneda 2 2 9 4 4" xfId="3900" xr:uid="{73CEDE00-32B6-448E-8F61-570A9E9FB25B}"/>
    <cellStyle name="Moneda 2 2 9 4 5" xfId="5020" xr:uid="{7B285B6D-CA06-46EE-9FF1-EC6412A2B3F2}"/>
    <cellStyle name="Moneda 2 2 9 4 6" xfId="6140" xr:uid="{73FDAA72-7395-4C7A-A643-5DC266C5D731}"/>
    <cellStyle name="Moneda 2 2 9 5" xfId="680" xr:uid="{ACBD6229-F8ED-481F-A417-E8CB03F7758D}"/>
    <cellStyle name="Moneda 2 2 9 5 2" xfId="1800" xr:uid="{91A5B9AF-10A1-48EA-AF3F-EB2B09A167C8}"/>
    <cellStyle name="Moneda 2 2 9 5 3" xfId="2920" xr:uid="{013A29C5-D9E8-46BB-AA1B-3CAC38917471}"/>
    <cellStyle name="Moneda 2 2 9 5 4" xfId="4040" xr:uid="{70408EB5-BE65-4A3F-BCD2-8B09C5F97026}"/>
    <cellStyle name="Moneda 2 2 9 5 5" xfId="5160" xr:uid="{977497A0-30B3-4956-8B0A-470426D2E145}"/>
    <cellStyle name="Moneda 2 2 9 5 6" xfId="6280" xr:uid="{06A2D7C9-85CF-4A0D-964A-58A2DA253D19}"/>
    <cellStyle name="Moneda 2 2 9 6" xfId="820" xr:uid="{A614AC81-FBE9-4714-AEF4-E858F6B58C45}"/>
    <cellStyle name="Moneda 2 2 9 6 2" xfId="1940" xr:uid="{9552A533-7C6A-4D87-9170-BBA9088BB87E}"/>
    <cellStyle name="Moneda 2 2 9 6 3" xfId="3060" xr:uid="{48469C33-64B8-444D-9CF0-6B892DCEDEC8}"/>
    <cellStyle name="Moneda 2 2 9 6 4" xfId="4180" xr:uid="{169B85E3-5E36-40AF-B890-47729ADDDA82}"/>
    <cellStyle name="Moneda 2 2 9 6 5" xfId="5300" xr:uid="{2626720B-97BC-4DBD-B99C-E26B29D99090}"/>
    <cellStyle name="Moneda 2 2 9 6 6" xfId="6420" xr:uid="{F92A5A34-BCDE-4883-842C-7B4A38D76605}"/>
    <cellStyle name="Moneda 2 2 9 7" xfId="960" xr:uid="{61EC49A2-998C-4F9C-BC72-D6F17A4E8616}"/>
    <cellStyle name="Moneda 2 2 9 7 2" xfId="2080" xr:uid="{8F0560D4-9211-4950-830E-A38D39435A98}"/>
    <cellStyle name="Moneda 2 2 9 7 3" xfId="3200" xr:uid="{97D2A992-933D-4220-93D5-F89423461443}"/>
    <cellStyle name="Moneda 2 2 9 7 4" xfId="4320" xr:uid="{D24DA4C3-1F32-4765-936E-37F0E1AD2C62}"/>
    <cellStyle name="Moneda 2 2 9 7 5" xfId="5440" xr:uid="{88C4D798-422C-4E9C-A9B6-80EBC7F19AFC}"/>
    <cellStyle name="Moneda 2 2 9 7 6" xfId="6560" xr:uid="{254873B5-9DC1-474E-807C-960923826BA0}"/>
    <cellStyle name="Moneda 2 2 9 8" xfId="1100" xr:uid="{A0CEFABD-7233-42BE-94E2-C504B78E9E67}"/>
    <cellStyle name="Moneda 2 2 9 8 2" xfId="2220" xr:uid="{5AB01AC9-9C60-4515-9CA3-85B44A4F76B5}"/>
    <cellStyle name="Moneda 2 2 9 8 3" xfId="3340" xr:uid="{C911D011-1E2A-404B-BDAE-5375C4BA94B9}"/>
    <cellStyle name="Moneda 2 2 9 8 4" xfId="4460" xr:uid="{24D2538E-3A47-4BE2-977D-832AE9AF1038}"/>
    <cellStyle name="Moneda 2 2 9 8 5" xfId="5580" xr:uid="{58704B42-9533-4A31-8567-CD9804EEA43D}"/>
    <cellStyle name="Moneda 2 2 9 8 6" xfId="6700" xr:uid="{0CA9CF25-D442-40E6-8DF1-62FF68414B51}"/>
    <cellStyle name="Moneda 2 2 9 9" xfId="1240" xr:uid="{C92028FE-A10C-4B45-B3D4-E4A5B419ED19}"/>
    <cellStyle name="Moneda 2 20" xfId="286" xr:uid="{DB645B68-7097-4A72-8937-065A0DA2E5E8}"/>
    <cellStyle name="Moneda 2 20 2" xfId="1406" xr:uid="{EECF25F8-0BB4-474E-9211-BF461F45D454}"/>
    <cellStyle name="Moneda 2 20 3" xfId="2526" xr:uid="{192BFA1B-D685-4B74-ABB2-5F3E2DCDF4D7}"/>
    <cellStyle name="Moneda 2 20 4" xfId="3646" xr:uid="{6BF2A907-56F7-42F1-B47A-281B446A9223}"/>
    <cellStyle name="Moneda 2 20 5" xfId="4766" xr:uid="{068E9B23-5709-4B4B-99BA-7A9AB7DDFDE0}"/>
    <cellStyle name="Moneda 2 20 6" xfId="5886" xr:uid="{BF91AD33-6ED5-45AA-855F-567A63B1777B}"/>
    <cellStyle name="Moneda 2 21" xfId="426" xr:uid="{1028B119-F478-49BE-A205-DE274211BC93}"/>
    <cellStyle name="Moneda 2 21 2" xfId="1546" xr:uid="{B7F970D6-B915-4AEF-BE65-9C63E3AE1590}"/>
    <cellStyle name="Moneda 2 21 3" xfId="2666" xr:uid="{C91BA43B-73D9-4DB8-B14D-D624C2EAA274}"/>
    <cellStyle name="Moneda 2 21 4" xfId="3786" xr:uid="{DADAD96E-AE59-47A7-9310-C719BA2608DC}"/>
    <cellStyle name="Moneda 2 21 5" xfId="4906" xr:uid="{9A2A21C2-99E9-4443-BC71-D027367D29A0}"/>
    <cellStyle name="Moneda 2 21 6" xfId="6026" xr:uid="{7DF4219B-3D76-414E-93E6-F657497E0EF8}"/>
    <cellStyle name="Moneda 2 22" xfId="566" xr:uid="{764217E1-3546-4028-A3F7-55502A10ADF8}"/>
    <cellStyle name="Moneda 2 22 2" xfId="1686" xr:uid="{DD876E86-9C4E-48AF-904C-9DC669A8D5D6}"/>
    <cellStyle name="Moneda 2 22 3" xfId="2806" xr:uid="{FEEE9876-1348-4A79-8E47-78D770EB2A49}"/>
    <cellStyle name="Moneda 2 22 4" xfId="3926" xr:uid="{BF1A774E-B406-49B0-B668-577494C0CCEB}"/>
    <cellStyle name="Moneda 2 22 5" xfId="5046" xr:uid="{F6F4BF6B-F173-4403-B8A4-DA76BB0AA974}"/>
    <cellStyle name="Moneda 2 22 6" xfId="6166" xr:uid="{E3E2F30B-701E-4078-B3B6-03EE6C48F038}"/>
    <cellStyle name="Moneda 2 23" xfId="706" xr:uid="{8C386D6B-70F7-4F60-9617-178A8CEAEFC9}"/>
    <cellStyle name="Moneda 2 23 2" xfId="1826" xr:uid="{CF036B44-2500-4E31-84FC-B52A02CF3E08}"/>
    <cellStyle name="Moneda 2 23 3" xfId="2946" xr:uid="{F96AA40F-CD19-4A25-AA83-4F3C653C592F}"/>
    <cellStyle name="Moneda 2 23 4" xfId="4066" xr:uid="{AD983B73-589D-4C05-AFA6-4F37BED18195}"/>
    <cellStyle name="Moneda 2 23 5" xfId="5186" xr:uid="{FF8119D3-39D8-4106-99A3-B8F53DB29B2F}"/>
    <cellStyle name="Moneda 2 23 6" xfId="6306" xr:uid="{3D686C95-E98B-410B-9081-A5C8D10C9DBA}"/>
    <cellStyle name="Moneda 2 24" xfId="846" xr:uid="{7CE9F580-D677-493A-9FC2-D90B9E839A16}"/>
    <cellStyle name="Moneda 2 24 2" xfId="1966" xr:uid="{D2B44CDB-3877-4725-88A6-F30F0D026225}"/>
    <cellStyle name="Moneda 2 24 3" xfId="3086" xr:uid="{4220BEC9-60D1-4B57-9F78-9AAA4882ADF4}"/>
    <cellStyle name="Moneda 2 24 4" xfId="4206" xr:uid="{42BB76AC-4CD1-4426-BFE6-0916EE7B69FB}"/>
    <cellStyle name="Moneda 2 24 5" xfId="5326" xr:uid="{D0EC2D17-31AB-462E-AF57-FEB47D8099C7}"/>
    <cellStyle name="Moneda 2 24 6" xfId="6446" xr:uid="{6D6BEB48-1ABD-45D4-A053-2B0BEA708B3B}"/>
    <cellStyle name="Moneda 2 25" xfId="986" xr:uid="{0FF86DB7-637F-402D-BEF0-04D298EC85F0}"/>
    <cellStyle name="Moneda 2 25 2" xfId="2106" xr:uid="{A1FC9F7D-6160-4090-ADD5-29B278A72F64}"/>
    <cellStyle name="Moneda 2 25 3" xfId="3226" xr:uid="{21587067-3ABE-48CA-B20C-EC2A4101B66F}"/>
    <cellStyle name="Moneda 2 25 4" xfId="4346" xr:uid="{256CFE04-7687-44A7-87EB-E700A9BD5CCF}"/>
    <cellStyle name="Moneda 2 25 5" xfId="5466" xr:uid="{A953511A-893A-4076-A574-9DDD987828BC}"/>
    <cellStyle name="Moneda 2 25 6" xfId="6586" xr:uid="{CC1995D1-7571-4591-9090-A8115B7280D5}"/>
    <cellStyle name="Moneda 2 26" xfId="1126" xr:uid="{D704C748-6CD0-4FF2-B806-5130269742A5}"/>
    <cellStyle name="Moneda 2 27" xfId="2246" xr:uid="{58A58B5B-83B1-4E11-ACDD-AB05DAABAEFB}"/>
    <cellStyle name="Moneda 2 28" xfId="3366" xr:uid="{724B889F-6654-457C-8B4F-25D3DE634649}"/>
    <cellStyle name="Moneda 2 29" xfId="4486" xr:uid="{0A2151EA-9A8D-42CD-9366-16248AF3882B}"/>
    <cellStyle name="Moneda 2 3" xfId="9" xr:uid="{3F27FA86-C52C-40DB-B358-8B8834149327}"/>
    <cellStyle name="Moneda 2 3 10" xfId="135" xr:uid="{B9DD8908-50F9-4014-970C-59B2DC0EEA68}"/>
    <cellStyle name="Moneda 2 3 10 10" xfId="2375" xr:uid="{E56FBDD6-32D3-4D30-9296-24B30A14F589}"/>
    <cellStyle name="Moneda 2 3 10 11" xfId="3495" xr:uid="{126FCF86-A5FE-48DC-AA35-47B9EB6BDA31}"/>
    <cellStyle name="Moneda 2 3 10 12" xfId="4615" xr:uid="{B16F7A30-7469-4AE2-8AAC-CC7445749FE1}"/>
    <cellStyle name="Moneda 2 3 10 13" xfId="5735" xr:uid="{FA2C0575-40F1-4F67-9753-B5F3DF794A8D}"/>
    <cellStyle name="Moneda 2 3 10 2" xfId="275" xr:uid="{1A30B541-3364-4396-9048-AECC883B261B}"/>
    <cellStyle name="Moneda 2 3 10 2 2" xfId="1395" xr:uid="{503EC3A3-8E69-44E6-9136-EA13692DEA2F}"/>
    <cellStyle name="Moneda 2 3 10 2 3" xfId="2515" xr:uid="{A297AA14-FCA9-45DB-9921-B9222C11A430}"/>
    <cellStyle name="Moneda 2 3 10 2 4" xfId="3635" xr:uid="{C35CE5FB-93AA-4C24-8DD7-D47918056149}"/>
    <cellStyle name="Moneda 2 3 10 2 5" xfId="4755" xr:uid="{8599D2D6-B5EA-4A37-9DED-62FE02E474B5}"/>
    <cellStyle name="Moneda 2 3 10 2 6" xfId="5875" xr:uid="{ECD754A7-2095-4053-B771-4D50AF45AAE6}"/>
    <cellStyle name="Moneda 2 3 10 3" xfId="415" xr:uid="{7D59EE6C-2749-4439-B7B0-B97FE7E99FA6}"/>
    <cellStyle name="Moneda 2 3 10 3 2" xfId="1535" xr:uid="{7CA4DE23-45DE-4BED-806D-1CD4491A049C}"/>
    <cellStyle name="Moneda 2 3 10 3 3" xfId="2655" xr:uid="{48450ABA-E994-4656-AFD3-6A114B9F7898}"/>
    <cellStyle name="Moneda 2 3 10 3 4" xfId="3775" xr:uid="{D8C47668-3515-41D9-A55C-CB1E65379536}"/>
    <cellStyle name="Moneda 2 3 10 3 5" xfId="4895" xr:uid="{AEF04195-BF46-4644-B3CF-C2FE4925E1C9}"/>
    <cellStyle name="Moneda 2 3 10 3 6" xfId="6015" xr:uid="{A68AE823-A87B-4F2C-B585-29B32122A12F}"/>
    <cellStyle name="Moneda 2 3 10 4" xfId="555" xr:uid="{C9FF1BFC-C319-4CC3-9CD1-3EF72DBD4DB0}"/>
    <cellStyle name="Moneda 2 3 10 4 2" xfId="1675" xr:uid="{79E94C33-CF5C-4168-BD59-D35BF391D486}"/>
    <cellStyle name="Moneda 2 3 10 4 3" xfId="2795" xr:uid="{A7BB3595-FA99-4DFB-9B3A-4BE20B510488}"/>
    <cellStyle name="Moneda 2 3 10 4 4" xfId="3915" xr:uid="{2CE0B96D-A3B0-4C5F-A1C6-EEA22FD08702}"/>
    <cellStyle name="Moneda 2 3 10 4 5" xfId="5035" xr:uid="{7CDF2A35-B665-4430-89E5-73A28C17B55B}"/>
    <cellStyle name="Moneda 2 3 10 4 6" xfId="6155" xr:uid="{0B61E6BA-16DE-48B2-B4B5-6D7B627A9833}"/>
    <cellStyle name="Moneda 2 3 10 5" xfId="695" xr:uid="{E3606D14-1C58-470A-9684-FE0E44DB5944}"/>
    <cellStyle name="Moneda 2 3 10 5 2" xfId="1815" xr:uid="{5C44D69B-A4B7-4E2D-ACC9-C0F38887F8FE}"/>
    <cellStyle name="Moneda 2 3 10 5 3" xfId="2935" xr:uid="{8E17BBA7-CBA3-4B8B-9BF9-90AB9092D70C}"/>
    <cellStyle name="Moneda 2 3 10 5 4" xfId="4055" xr:uid="{401DBD5C-3717-4115-A31A-159D704AB03E}"/>
    <cellStyle name="Moneda 2 3 10 5 5" xfId="5175" xr:uid="{FEB672DC-71D5-4EA2-B17E-9FF40C14AC11}"/>
    <cellStyle name="Moneda 2 3 10 5 6" xfId="6295" xr:uid="{E4D39AA3-F8F2-4C7E-BF52-F5D9AC47035E}"/>
    <cellStyle name="Moneda 2 3 10 6" xfId="835" xr:uid="{725AA478-CA57-43E7-948D-83B3622F5E3F}"/>
    <cellStyle name="Moneda 2 3 10 6 2" xfId="1955" xr:uid="{B1300412-298F-4478-9DF6-534C07631D6A}"/>
    <cellStyle name="Moneda 2 3 10 6 3" xfId="3075" xr:uid="{6F00918F-1391-4873-B577-40A495200FA2}"/>
    <cellStyle name="Moneda 2 3 10 6 4" xfId="4195" xr:uid="{1E50E5CB-6EBF-4A92-BF70-765448AD527A}"/>
    <cellStyle name="Moneda 2 3 10 6 5" xfId="5315" xr:uid="{A0E9A774-1969-4E7D-BEB8-67CD5B3B9709}"/>
    <cellStyle name="Moneda 2 3 10 6 6" xfId="6435" xr:uid="{FD567936-BE8D-4659-8003-4DFFCB0DEC8B}"/>
    <cellStyle name="Moneda 2 3 10 7" xfId="975" xr:uid="{37B69FF3-CC7E-4611-9510-B2BC34C2E72B}"/>
    <cellStyle name="Moneda 2 3 10 7 2" xfId="2095" xr:uid="{B622BF1E-0A51-44FB-B2C1-B3F7E205C392}"/>
    <cellStyle name="Moneda 2 3 10 7 3" xfId="3215" xr:uid="{02965B09-2D68-4E3B-92CD-634B15DFFA56}"/>
    <cellStyle name="Moneda 2 3 10 7 4" xfId="4335" xr:uid="{889D2402-7696-4B0D-9681-50B9E71874C8}"/>
    <cellStyle name="Moneda 2 3 10 7 5" xfId="5455" xr:uid="{2EBD2B40-8590-4B50-A47E-C32805441ED1}"/>
    <cellStyle name="Moneda 2 3 10 7 6" xfId="6575" xr:uid="{67A0F129-5551-45EA-807C-9BD8CE3C7E4A}"/>
    <cellStyle name="Moneda 2 3 10 8" xfId="1115" xr:uid="{1A5B9D17-F220-4696-B18D-1DF80B258061}"/>
    <cellStyle name="Moneda 2 3 10 8 2" xfId="2235" xr:uid="{593FE3EE-A52B-41F0-BCBF-67BDDF045BFE}"/>
    <cellStyle name="Moneda 2 3 10 8 3" xfId="3355" xr:uid="{539B8090-8239-4D7E-8B66-9D6BB0F3BC12}"/>
    <cellStyle name="Moneda 2 3 10 8 4" xfId="4475" xr:uid="{A58D141C-A86A-4003-B1D9-7F09DF0AC04F}"/>
    <cellStyle name="Moneda 2 3 10 8 5" xfId="5595" xr:uid="{F5C4B79F-EEDC-4769-9A26-F7F5FDDCE606}"/>
    <cellStyle name="Moneda 2 3 10 8 6" xfId="6715" xr:uid="{905DE91B-BD6B-434E-B773-31DF6B0B2235}"/>
    <cellStyle name="Moneda 2 3 10 9" xfId="1255" xr:uid="{952D07CB-48D0-45AE-B38E-9DF3EAE2371A}"/>
    <cellStyle name="Moneda 2 3 11" xfId="149" xr:uid="{16A6F307-F218-43FC-AA4F-05415CABFECF}"/>
    <cellStyle name="Moneda 2 3 11 2" xfId="1269" xr:uid="{209ADFF9-36B4-4958-B131-EAF7B2A8E34F}"/>
    <cellStyle name="Moneda 2 3 11 3" xfId="2389" xr:uid="{81162F1B-5608-4DE7-AA9A-4A8A78ADEF7B}"/>
    <cellStyle name="Moneda 2 3 11 4" xfId="3509" xr:uid="{E452F3B1-F901-442E-9C81-05B0EEB70D4E}"/>
    <cellStyle name="Moneda 2 3 11 5" xfId="4629" xr:uid="{A8569E6E-8714-438E-B135-6E040A9C8016}"/>
    <cellStyle name="Moneda 2 3 11 6" xfId="5749" xr:uid="{9437C005-CE92-4D55-906F-742B24677457}"/>
    <cellStyle name="Moneda 2 3 12" xfId="289" xr:uid="{5F5734A5-808B-4B75-9AFA-E42EAED49D32}"/>
    <cellStyle name="Moneda 2 3 12 2" xfId="1409" xr:uid="{276D8588-37E2-4C42-A072-63F628192BB5}"/>
    <cellStyle name="Moneda 2 3 12 3" xfId="2529" xr:uid="{563E7D14-D51C-4359-861C-DB3BB1A4B0F7}"/>
    <cellStyle name="Moneda 2 3 12 4" xfId="3649" xr:uid="{703A4732-5812-4787-99AF-8ECDAC410856}"/>
    <cellStyle name="Moneda 2 3 12 5" xfId="4769" xr:uid="{3DD41435-45EE-48BA-8049-4777EF1EB341}"/>
    <cellStyle name="Moneda 2 3 12 6" xfId="5889" xr:uid="{CBF79423-3A60-432D-B134-DA4B08F4AAC9}"/>
    <cellStyle name="Moneda 2 3 13" xfId="429" xr:uid="{AA1CF263-2CC7-40C0-81A8-F05E7259E918}"/>
    <cellStyle name="Moneda 2 3 13 2" xfId="1549" xr:uid="{A758425D-A38C-413C-8D24-359DEC013258}"/>
    <cellStyle name="Moneda 2 3 13 3" xfId="2669" xr:uid="{791C4B25-4539-4499-AC66-9FEFEA9DB18B}"/>
    <cellStyle name="Moneda 2 3 13 4" xfId="3789" xr:uid="{57B56528-6E62-41CE-831A-2087AA7E30A1}"/>
    <cellStyle name="Moneda 2 3 13 5" xfId="4909" xr:uid="{30DDF3ED-0600-4B67-813C-6DAA9EC92B6C}"/>
    <cellStyle name="Moneda 2 3 13 6" xfId="6029" xr:uid="{41E59316-70DF-4262-A0C7-EBA2A4EC2F9D}"/>
    <cellStyle name="Moneda 2 3 14" xfId="569" xr:uid="{BEEBC627-41EF-4D9D-B17F-ED1F2670B965}"/>
    <cellStyle name="Moneda 2 3 14 2" xfId="1689" xr:uid="{6D6C9280-B3DA-41E3-ADD9-1D12DF283CD8}"/>
    <cellStyle name="Moneda 2 3 14 3" xfId="2809" xr:uid="{461353B4-88F8-4AA2-93EF-5C25763BDFA2}"/>
    <cellStyle name="Moneda 2 3 14 4" xfId="3929" xr:uid="{CEF4E0D2-03BA-4E56-BECD-13E4FEFAE12F}"/>
    <cellStyle name="Moneda 2 3 14 5" xfId="5049" xr:uid="{FDC6F529-4D0C-4A13-B795-31EE34DA83E0}"/>
    <cellStyle name="Moneda 2 3 14 6" xfId="6169" xr:uid="{F9085080-F823-47DA-A6FD-BF5226B2795C}"/>
    <cellStyle name="Moneda 2 3 15" xfId="709" xr:uid="{805E82AD-E43C-4083-8368-CB07079CE3DD}"/>
    <cellStyle name="Moneda 2 3 15 2" xfId="1829" xr:uid="{AAE32FDA-9357-4913-A4A8-9D86835A75EE}"/>
    <cellStyle name="Moneda 2 3 15 3" xfId="2949" xr:uid="{8E268140-A2FD-4520-9ECF-D30EA8CC0D7E}"/>
    <cellStyle name="Moneda 2 3 15 4" xfId="4069" xr:uid="{24ACFB69-EF18-461F-A9F4-C9C0275BA89E}"/>
    <cellStyle name="Moneda 2 3 15 5" xfId="5189" xr:uid="{E437C5F9-A26A-4C73-9121-3FF004C8EE4E}"/>
    <cellStyle name="Moneda 2 3 15 6" xfId="6309" xr:uid="{6F99DE16-FE8E-4CE9-A0F2-2F04A6F74AE2}"/>
    <cellStyle name="Moneda 2 3 16" xfId="849" xr:uid="{214C4975-5372-4F2A-AF68-27D697EBCCE7}"/>
    <cellStyle name="Moneda 2 3 16 2" xfId="1969" xr:uid="{0F519268-98C1-4494-B1E3-CE0044C839D4}"/>
    <cellStyle name="Moneda 2 3 16 3" xfId="3089" xr:uid="{B508B295-213F-4437-86BF-588A7C1E05C8}"/>
    <cellStyle name="Moneda 2 3 16 4" xfId="4209" xr:uid="{336D78E7-6718-4644-83FC-642F78478BB2}"/>
    <cellStyle name="Moneda 2 3 16 5" xfId="5329" xr:uid="{F206B890-DDC6-427C-8C9D-81B46F5BCF42}"/>
    <cellStyle name="Moneda 2 3 16 6" xfId="6449" xr:uid="{D695C37F-CCB6-4A04-B101-D66B775B85AA}"/>
    <cellStyle name="Moneda 2 3 17" xfId="989" xr:uid="{FB162815-A9B3-4C77-BE95-5E32E96CBD1E}"/>
    <cellStyle name="Moneda 2 3 17 2" xfId="2109" xr:uid="{A9729ADD-050E-48DB-89F1-ADA7B6B31DCB}"/>
    <cellStyle name="Moneda 2 3 17 3" xfId="3229" xr:uid="{974B2083-B0F5-4404-A559-E9F9228DB311}"/>
    <cellStyle name="Moneda 2 3 17 4" xfId="4349" xr:uid="{BDA80E70-24BB-48DF-97CF-C73DF9B8DA06}"/>
    <cellStyle name="Moneda 2 3 17 5" xfId="5469" xr:uid="{4A3C9849-C6B5-4AC5-B5D9-04A5FDB32CC8}"/>
    <cellStyle name="Moneda 2 3 17 6" xfId="6589" xr:uid="{534A8EF7-80E1-4D15-B7E8-16DC33F0B3C7}"/>
    <cellStyle name="Moneda 2 3 18" xfId="1129" xr:uid="{1E6029E5-D13C-4A3D-A149-8A055F84CD8D}"/>
    <cellStyle name="Moneda 2 3 19" xfId="2249" xr:uid="{899E5E1F-3E6A-4101-A7C9-FB30A900A4E4}"/>
    <cellStyle name="Moneda 2 3 2" xfId="23" xr:uid="{6232B76A-DED6-448A-BA66-C14A8686F07D}"/>
    <cellStyle name="Moneda 2 3 2 10" xfId="2263" xr:uid="{79285ED1-3AA2-4009-A4BE-0F092E45389A}"/>
    <cellStyle name="Moneda 2 3 2 11" xfId="3383" xr:uid="{D6F6172E-2786-4CC8-ADEE-FDDDEFF879A1}"/>
    <cellStyle name="Moneda 2 3 2 12" xfId="4503" xr:uid="{BFAAF188-487F-4890-8C6E-655EA313DE6B}"/>
    <cellStyle name="Moneda 2 3 2 13" xfId="5623" xr:uid="{E0B06112-A093-4DBA-932E-1FFAF67D905D}"/>
    <cellStyle name="Moneda 2 3 2 2" xfId="163" xr:uid="{6CFA3E59-2F72-4CF5-ACF7-EA0EC30166C6}"/>
    <cellStyle name="Moneda 2 3 2 2 2" xfId="1283" xr:uid="{72EEC74B-DDC4-42C0-9533-3BEF5DF2ECD7}"/>
    <cellStyle name="Moneda 2 3 2 2 3" xfId="2403" xr:uid="{71D1D618-173C-438C-9627-C6CE22DDD3A6}"/>
    <cellStyle name="Moneda 2 3 2 2 4" xfId="3523" xr:uid="{AFF2352B-4EB1-4243-8318-83F1489B7742}"/>
    <cellStyle name="Moneda 2 3 2 2 5" xfId="4643" xr:uid="{71AC6B57-2CC4-46D4-95C6-DCD16FC0F712}"/>
    <cellStyle name="Moneda 2 3 2 2 6" xfId="5763" xr:uid="{10301F7E-C640-40E9-9C0B-A79A7015BDC2}"/>
    <cellStyle name="Moneda 2 3 2 3" xfId="303" xr:uid="{A891CB35-DF12-4A16-8D3C-F8580CF0FAF0}"/>
    <cellStyle name="Moneda 2 3 2 3 2" xfId="1423" xr:uid="{E8741F8C-5F5A-4B36-A574-B14EE8F8B986}"/>
    <cellStyle name="Moneda 2 3 2 3 3" xfId="2543" xr:uid="{1B83F976-82F1-48A8-A23D-7AE2B27E7121}"/>
    <cellStyle name="Moneda 2 3 2 3 4" xfId="3663" xr:uid="{BA85BF0C-104D-4D2D-B214-39FB63292442}"/>
    <cellStyle name="Moneda 2 3 2 3 5" xfId="4783" xr:uid="{CB98A987-C376-470A-832B-BDDB523AE551}"/>
    <cellStyle name="Moneda 2 3 2 3 6" xfId="5903" xr:uid="{AF13AA8E-B85D-4FA6-BBCB-E8FBA6DE96A4}"/>
    <cellStyle name="Moneda 2 3 2 4" xfId="443" xr:uid="{66E166FB-FBED-429C-BE6C-AC85A8D0E133}"/>
    <cellStyle name="Moneda 2 3 2 4 2" xfId="1563" xr:uid="{4E92272F-4F41-4EBE-8797-BED57D1ACD88}"/>
    <cellStyle name="Moneda 2 3 2 4 3" xfId="2683" xr:uid="{33AB620C-6D24-4150-96D1-F5E0F705F03C}"/>
    <cellStyle name="Moneda 2 3 2 4 4" xfId="3803" xr:uid="{7E096125-A6E1-4733-9207-12435FA6F11B}"/>
    <cellStyle name="Moneda 2 3 2 4 5" xfId="4923" xr:uid="{3CFE325D-58DD-44F4-9380-2598A41DCB04}"/>
    <cellStyle name="Moneda 2 3 2 4 6" xfId="6043" xr:uid="{E9875BBA-FEF0-400B-8701-CC7326883E58}"/>
    <cellStyle name="Moneda 2 3 2 5" xfId="583" xr:uid="{07363602-5F49-4262-93C4-C316C56EF1DA}"/>
    <cellStyle name="Moneda 2 3 2 5 2" xfId="1703" xr:uid="{75C3C5C1-2EF0-40C0-93A5-4AB4782DA8FE}"/>
    <cellStyle name="Moneda 2 3 2 5 3" xfId="2823" xr:uid="{BD5ADCA8-D8AA-4FE1-A688-6518672EA99C}"/>
    <cellStyle name="Moneda 2 3 2 5 4" xfId="3943" xr:uid="{D2269E07-7186-41A1-ADC6-686B8CA12A20}"/>
    <cellStyle name="Moneda 2 3 2 5 5" xfId="5063" xr:uid="{612FA3EF-54FB-4FFB-A107-045EDF341046}"/>
    <cellStyle name="Moneda 2 3 2 5 6" xfId="6183" xr:uid="{86225F66-BD99-4936-A0C9-B3F222018BD4}"/>
    <cellStyle name="Moneda 2 3 2 6" xfId="723" xr:uid="{83F1A9EC-E097-4863-9D59-49E279A36A49}"/>
    <cellStyle name="Moneda 2 3 2 6 2" xfId="1843" xr:uid="{B12433A3-F766-447B-B25F-0A221C06FE24}"/>
    <cellStyle name="Moneda 2 3 2 6 3" xfId="2963" xr:uid="{84D8BFE9-7BD1-4D92-8324-935325C836BA}"/>
    <cellStyle name="Moneda 2 3 2 6 4" xfId="4083" xr:uid="{B7712DCA-86A1-4959-A1E6-4BB143E9C3B4}"/>
    <cellStyle name="Moneda 2 3 2 6 5" xfId="5203" xr:uid="{F42A3913-E77E-4878-9768-9AEAB6DCBD38}"/>
    <cellStyle name="Moneda 2 3 2 6 6" xfId="6323" xr:uid="{87D2DA3E-9E7E-46E1-8FB4-1F21B8D95349}"/>
    <cellStyle name="Moneda 2 3 2 7" xfId="863" xr:uid="{6B905903-6777-4ABB-8477-BBC2A9D1E789}"/>
    <cellStyle name="Moneda 2 3 2 7 2" xfId="1983" xr:uid="{D71A06AE-21C0-4F0A-81E9-11393D7944B9}"/>
    <cellStyle name="Moneda 2 3 2 7 3" xfId="3103" xr:uid="{38B7F53C-B435-4639-B319-545D2F3E5AD7}"/>
    <cellStyle name="Moneda 2 3 2 7 4" xfId="4223" xr:uid="{FB7A59E5-0341-4B5B-A121-85C765BF4F80}"/>
    <cellStyle name="Moneda 2 3 2 7 5" xfId="5343" xr:uid="{98CFCE32-3B6B-4B94-9D04-3472E5A3CC49}"/>
    <cellStyle name="Moneda 2 3 2 7 6" xfId="6463" xr:uid="{4BB7BE7B-CA72-44F1-9345-70B447955334}"/>
    <cellStyle name="Moneda 2 3 2 8" xfId="1003" xr:uid="{EE2F1C5C-D584-4989-A2AF-456A750288E3}"/>
    <cellStyle name="Moneda 2 3 2 8 2" xfId="2123" xr:uid="{B9286D7D-944E-41EB-A50C-5F3C82E01C22}"/>
    <cellStyle name="Moneda 2 3 2 8 3" xfId="3243" xr:uid="{0A4FE37A-3BDF-4E9A-BC58-47B66F624394}"/>
    <cellStyle name="Moneda 2 3 2 8 4" xfId="4363" xr:uid="{EA8A1834-71E1-4BF9-A02B-07BA55420DEC}"/>
    <cellStyle name="Moneda 2 3 2 8 5" xfId="5483" xr:uid="{32EC79FA-6684-4731-A096-87F46EE3FC61}"/>
    <cellStyle name="Moneda 2 3 2 8 6" xfId="6603" xr:uid="{E499EB3B-8976-42F1-8B66-DB83DCDC2051}"/>
    <cellStyle name="Moneda 2 3 2 9" xfId="1143" xr:uid="{C22A25C4-DA0F-4A71-A9E3-6F83AF7783A1}"/>
    <cellStyle name="Moneda 2 3 20" xfId="3369" xr:uid="{4FEC7FBF-B8EF-459F-B50F-EA018DF5933D}"/>
    <cellStyle name="Moneda 2 3 21" xfId="4489" xr:uid="{0A738A27-DC3F-4230-B6FF-5BC2289E3560}"/>
    <cellStyle name="Moneda 2 3 22" xfId="5609" xr:uid="{B509468D-4EA4-42C9-838A-FE6EBFC6DF30}"/>
    <cellStyle name="Moneda 2 3 3" xfId="37" xr:uid="{8523C1C8-40A2-478D-BD3B-03F68DEA3288}"/>
    <cellStyle name="Moneda 2 3 3 10" xfId="2277" xr:uid="{9C643E8A-591C-42BF-96EB-248003B745F1}"/>
    <cellStyle name="Moneda 2 3 3 11" xfId="3397" xr:uid="{0583581B-0ACC-4DDA-ACBC-827A57164960}"/>
    <cellStyle name="Moneda 2 3 3 12" xfId="4517" xr:uid="{5EF982D9-6C80-457C-8AE4-667558CFFD74}"/>
    <cellStyle name="Moneda 2 3 3 13" xfId="5637" xr:uid="{2EF555AF-E25D-4C50-8818-BB9917B1C29F}"/>
    <cellStyle name="Moneda 2 3 3 2" xfId="177" xr:uid="{616E5181-A572-482E-BBDA-B6ED59FB5ECA}"/>
    <cellStyle name="Moneda 2 3 3 2 2" xfId="1297" xr:uid="{C1F45639-0D43-4FFA-B42D-956F604D246D}"/>
    <cellStyle name="Moneda 2 3 3 2 3" xfId="2417" xr:uid="{64FCE973-D901-4AD3-A19E-FB44D4DB19A7}"/>
    <cellStyle name="Moneda 2 3 3 2 4" xfId="3537" xr:uid="{6A67F44E-8299-472A-ABE4-FE3D02E842F4}"/>
    <cellStyle name="Moneda 2 3 3 2 5" xfId="4657" xr:uid="{48E383F3-B0F7-4A76-943E-379E9F34D429}"/>
    <cellStyle name="Moneda 2 3 3 2 6" xfId="5777" xr:uid="{2A873B8B-0DDE-4AD1-AD61-A81971880D9A}"/>
    <cellStyle name="Moneda 2 3 3 3" xfId="317" xr:uid="{839ABB0A-B280-4140-8CA2-F3CD7EE970F0}"/>
    <cellStyle name="Moneda 2 3 3 3 2" xfId="1437" xr:uid="{1E43704A-DE56-4CE8-BD86-4A8025C0EDA2}"/>
    <cellStyle name="Moneda 2 3 3 3 3" xfId="2557" xr:uid="{4B8DF963-A0B0-43C7-A0FB-635EB813D7A8}"/>
    <cellStyle name="Moneda 2 3 3 3 4" xfId="3677" xr:uid="{F36A0DAA-A11B-466F-9C81-4B43D00BD15E}"/>
    <cellStyle name="Moneda 2 3 3 3 5" xfId="4797" xr:uid="{BE036D55-379D-4017-A1A2-7E7192683498}"/>
    <cellStyle name="Moneda 2 3 3 3 6" xfId="5917" xr:uid="{D8AE3F4D-9213-4B99-B4ED-82A9C2553FEB}"/>
    <cellStyle name="Moneda 2 3 3 4" xfId="457" xr:uid="{68D8AE9E-1C3F-40D2-8F3A-0DDCECDF2C92}"/>
    <cellStyle name="Moneda 2 3 3 4 2" xfId="1577" xr:uid="{60F1F5C8-E23D-4802-B164-EE10041961B1}"/>
    <cellStyle name="Moneda 2 3 3 4 3" xfId="2697" xr:uid="{BB1A1D18-0719-4907-96F9-CF930BA107B5}"/>
    <cellStyle name="Moneda 2 3 3 4 4" xfId="3817" xr:uid="{D5C97AED-A04D-4AF9-B541-6FB90DDCD02A}"/>
    <cellStyle name="Moneda 2 3 3 4 5" xfId="4937" xr:uid="{74799F6F-9D76-42B8-8F20-7F3E29309884}"/>
    <cellStyle name="Moneda 2 3 3 4 6" xfId="6057" xr:uid="{0BA37EB9-A4D2-4342-A162-60B03E8261FD}"/>
    <cellStyle name="Moneda 2 3 3 5" xfId="597" xr:uid="{734084D9-AC8E-436F-B923-34E379CB8D3F}"/>
    <cellStyle name="Moneda 2 3 3 5 2" xfId="1717" xr:uid="{FC059955-2FFE-43CB-A68D-40DA868CE374}"/>
    <cellStyle name="Moneda 2 3 3 5 3" xfId="2837" xr:uid="{F57B7A7E-68DA-4240-AF84-2992F94D1147}"/>
    <cellStyle name="Moneda 2 3 3 5 4" xfId="3957" xr:uid="{A0C7F320-B20D-472F-87C2-110C692F77F9}"/>
    <cellStyle name="Moneda 2 3 3 5 5" xfId="5077" xr:uid="{F596BF3B-910D-48FE-921F-DA8EF38AEC49}"/>
    <cellStyle name="Moneda 2 3 3 5 6" xfId="6197" xr:uid="{607CDA10-2701-4EB6-BD0E-79E1A495D926}"/>
    <cellStyle name="Moneda 2 3 3 6" xfId="737" xr:uid="{1A80A508-19CB-4D92-BB1E-39CF1BD6F796}"/>
    <cellStyle name="Moneda 2 3 3 6 2" xfId="1857" xr:uid="{38073FD3-916C-43B9-A08B-5DB41E4935A2}"/>
    <cellStyle name="Moneda 2 3 3 6 3" xfId="2977" xr:uid="{3D994AC3-F8E2-4671-AE3E-5D64EA653231}"/>
    <cellStyle name="Moneda 2 3 3 6 4" xfId="4097" xr:uid="{5960541C-30CE-43D2-932C-BD6163E7BA18}"/>
    <cellStyle name="Moneda 2 3 3 6 5" xfId="5217" xr:uid="{28344D78-C6C9-4F82-B5D2-C060764C6046}"/>
    <cellStyle name="Moneda 2 3 3 6 6" xfId="6337" xr:uid="{00BA3062-6996-4D5B-A3EE-A7A221143132}"/>
    <cellStyle name="Moneda 2 3 3 7" xfId="877" xr:uid="{700EA814-F098-4308-8105-56B4B535A112}"/>
    <cellStyle name="Moneda 2 3 3 7 2" xfId="1997" xr:uid="{B435227E-1795-4E43-91BC-BB307A235CAA}"/>
    <cellStyle name="Moneda 2 3 3 7 3" xfId="3117" xr:uid="{DD98FC3B-F460-43F9-99FD-CEBBDFA9692D}"/>
    <cellStyle name="Moneda 2 3 3 7 4" xfId="4237" xr:uid="{85C0BFC8-AB92-4FAB-B9D1-9E3BEFBA5F07}"/>
    <cellStyle name="Moneda 2 3 3 7 5" xfId="5357" xr:uid="{675F77C2-6BBD-487F-BE4B-772CC68ADAE3}"/>
    <cellStyle name="Moneda 2 3 3 7 6" xfId="6477" xr:uid="{66F927C5-E6A7-495B-9139-390E59DBDD8D}"/>
    <cellStyle name="Moneda 2 3 3 8" xfId="1017" xr:uid="{AF5F13CD-20C6-4B85-A608-AD62A5843631}"/>
    <cellStyle name="Moneda 2 3 3 8 2" xfId="2137" xr:uid="{9301E22D-A90C-4817-A6E8-D7E0AB62851D}"/>
    <cellStyle name="Moneda 2 3 3 8 3" xfId="3257" xr:uid="{7B0EE37E-D17F-4C4B-8421-31CEBADC4631}"/>
    <cellStyle name="Moneda 2 3 3 8 4" xfId="4377" xr:uid="{0AECEAAC-90F3-4366-873A-6F24B0D8F745}"/>
    <cellStyle name="Moneda 2 3 3 8 5" xfId="5497" xr:uid="{A45884B1-1B29-46E4-AA3B-5477653A7D07}"/>
    <cellStyle name="Moneda 2 3 3 8 6" xfId="6617" xr:uid="{D4AC8F54-1482-4A1F-B489-F677759803D0}"/>
    <cellStyle name="Moneda 2 3 3 9" xfId="1157" xr:uid="{E8994215-2B0E-40BD-944F-EB9904AC38C2}"/>
    <cellStyle name="Moneda 2 3 4" xfId="51" xr:uid="{12E204F4-AB08-49FD-92FF-8F2F3B0FE524}"/>
    <cellStyle name="Moneda 2 3 4 10" xfId="2291" xr:uid="{969E0F39-47EB-4DCC-9669-03CC0FFAD4C2}"/>
    <cellStyle name="Moneda 2 3 4 11" xfId="3411" xr:uid="{F5E7C3D7-940F-41E8-8FD7-FAE5CFF10D04}"/>
    <cellStyle name="Moneda 2 3 4 12" xfId="4531" xr:uid="{5C336B92-A060-4492-BB31-84D558F4FD6A}"/>
    <cellStyle name="Moneda 2 3 4 13" xfId="5651" xr:uid="{81643142-9E39-404C-BC3F-EED3EAE09B74}"/>
    <cellStyle name="Moneda 2 3 4 2" xfId="191" xr:uid="{5F4A03B8-AE54-4BFE-B8DA-D487C465E0B4}"/>
    <cellStyle name="Moneda 2 3 4 2 2" xfId="1311" xr:uid="{67807D1B-ABF1-4B2E-8EB6-AC6986BA3008}"/>
    <cellStyle name="Moneda 2 3 4 2 3" xfId="2431" xr:uid="{604A8679-BCEB-4223-BEC6-2A3356343633}"/>
    <cellStyle name="Moneda 2 3 4 2 4" xfId="3551" xr:uid="{B7C12A34-CBF4-4B87-802D-73669D1C75A8}"/>
    <cellStyle name="Moneda 2 3 4 2 5" xfId="4671" xr:uid="{5A600289-A8ED-4AEE-963E-D48E5ABC8A66}"/>
    <cellStyle name="Moneda 2 3 4 2 6" xfId="5791" xr:uid="{6FC76500-DB49-4343-A741-F7B87E9566AE}"/>
    <cellStyle name="Moneda 2 3 4 3" xfId="331" xr:uid="{95183AEF-95E2-48A3-BA88-D26E5F6E4C59}"/>
    <cellStyle name="Moneda 2 3 4 3 2" xfId="1451" xr:uid="{BA16B0C6-8A00-4279-B2F2-700CEECBEF13}"/>
    <cellStyle name="Moneda 2 3 4 3 3" xfId="2571" xr:uid="{B0B5D742-7779-4A32-8FAA-D00578DE6C46}"/>
    <cellStyle name="Moneda 2 3 4 3 4" xfId="3691" xr:uid="{EB191D9C-A3FB-4B36-AAE5-7F1B81030251}"/>
    <cellStyle name="Moneda 2 3 4 3 5" xfId="4811" xr:uid="{715C3777-2851-46F7-92FF-56E04B61FB55}"/>
    <cellStyle name="Moneda 2 3 4 3 6" xfId="5931" xr:uid="{E970A75F-53F3-45B5-A8E7-31FAF77071D0}"/>
    <cellStyle name="Moneda 2 3 4 4" xfId="471" xr:uid="{4A93608D-79EE-4C28-B546-BFDFD3900826}"/>
    <cellStyle name="Moneda 2 3 4 4 2" xfId="1591" xr:uid="{695F009D-397B-42FD-B160-B926EF54B979}"/>
    <cellStyle name="Moneda 2 3 4 4 3" xfId="2711" xr:uid="{D875859C-D58E-4729-929C-9C78EE4EF658}"/>
    <cellStyle name="Moneda 2 3 4 4 4" xfId="3831" xr:uid="{7FCC6C99-3953-44AD-B3C7-3B1EB7385647}"/>
    <cellStyle name="Moneda 2 3 4 4 5" xfId="4951" xr:uid="{F34B05C8-8D2E-4632-89B4-AE7AD542AA7A}"/>
    <cellStyle name="Moneda 2 3 4 4 6" xfId="6071" xr:uid="{2A3301A0-2BE1-4EEA-AD3E-7F8B70D957AF}"/>
    <cellStyle name="Moneda 2 3 4 5" xfId="611" xr:uid="{DD2A5EB2-42B7-4E2F-B5BB-716A6B378844}"/>
    <cellStyle name="Moneda 2 3 4 5 2" xfId="1731" xr:uid="{3B22021F-4840-4E3D-B9B9-74EB173B7D88}"/>
    <cellStyle name="Moneda 2 3 4 5 3" xfId="2851" xr:uid="{2533B7BE-2E09-4706-86F4-3B9352E1FCF8}"/>
    <cellStyle name="Moneda 2 3 4 5 4" xfId="3971" xr:uid="{5DCE82B1-0E4F-4366-8199-51A4114A7C61}"/>
    <cellStyle name="Moneda 2 3 4 5 5" xfId="5091" xr:uid="{174BF253-D574-4BAF-AB91-629539B8FDA5}"/>
    <cellStyle name="Moneda 2 3 4 5 6" xfId="6211" xr:uid="{99A6A7C4-750B-411D-8DBC-1D6E934C4E17}"/>
    <cellStyle name="Moneda 2 3 4 6" xfId="751" xr:uid="{AF89D227-474B-4572-BF0F-25C99AC83ECE}"/>
    <cellStyle name="Moneda 2 3 4 6 2" xfId="1871" xr:uid="{CD7061C3-F149-4A02-87F3-C8F633D68AED}"/>
    <cellStyle name="Moneda 2 3 4 6 3" xfId="2991" xr:uid="{6D85A2EA-B270-41D5-89DF-CA075D807342}"/>
    <cellStyle name="Moneda 2 3 4 6 4" xfId="4111" xr:uid="{F36713FC-5876-4BCD-888E-721C2FDFED7C}"/>
    <cellStyle name="Moneda 2 3 4 6 5" xfId="5231" xr:uid="{AA5BB20E-6D4A-4769-B377-B3873D5351C1}"/>
    <cellStyle name="Moneda 2 3 4 6 6" xfId="6351" xr:uid="{6FE8BB5B-654B-4343-B11E-E78895D84371}"/>
    <cellStyle name="Moneda 2 3 4 7" xfId="891" xr:uid="{AA1E90DE-A402-4A55-92B0-EA5BB8788798}"/>
    <cellStyle name="Moneda 2 3 4 7 2" xfId="2011" xr:uid="{55D06D68-2A62-48EE-A675-D63BF4D6DDC8}"/>
    <cellStyle name="Moneda 2 3 4 7 3" xfId="3131" xr:uid="{7F9F940C-A457-4D77-BEA6-4F2C32F952A0}"/>
    <cellStyle name="Moneda 2 3 4 7 4" xfId="4251" xr:uid="{1106DD8E-37BC-4ACB-9F7E-188ADFBE707C}"/>
    <cellStyle name="Moneda 2 3 4 7 5" xfId="5371" xr:uid="{62C6ABAD-9988-4968-9326-6423B313A018}"/>
    <cellStyle name="Moneda 2 3 4 7 6" xfId="6491" xr:uid="{2866A0BD-9842-473F-B5FE-A2A621C6B39D}"/>
    <cellStyle name="Moneda 2 3 4 8" xfId="1031" xr:uid="{442FECF2-7142-464C-A516-6A558D14A688}"/>
    <cellStyle name="Moneda 2 3 4 8 2" xfId="2151" xr:uid="{F599EBB3-F858-4513-A58E-5DBF459E685D}"/>
    <cellStyle name="Moneda 2 3 4 8 3" xfId="3271" xr:uid="{4A82BB8D-7E8F-41BB-A6C7-48FEB6C865F2}"/>
    <cellStyle name="Moneda 2 3 4 8 4" xfId="4391" xr:uid="{4DD8F4C9-F6F3-48EC-8D74-336DB01491AC}"/>
    <cellStyle name="Moneda 2 3 4 8 5" xfId="5511" xr:uid="{0C2A30E1-5BC9-4B6A-96E8-4CF4AF939CEE}"/>
    <cellStyle name="Moneda 2 3 4 8 6" xfId="6631" xr:uid="{9D479AF9-DEDE-4C26-ACD5-B78EE486282E}"/>
    <cellStyle name="Moneda 2 3 4 9" xfId="1171" xr:uid="{C8C62168-F655-4B36-BD39-4AF1C653FEED}"/>
    <cellStyle name="Moneda 2 3 5" xfId="65" xr:uid="{D971CAD5-813F-4B0E-8893-00682E75D9E6}"/>
    <cellStyle name="Moneda 2 3 5 10" xfId="2305" xr:uid="{7D51B685-17F6-473C-BDD5-5743989FB5E8}"/>
    <cellStyle name="Moneda 2 3 5 11" xfId="3425" xr:uid="{A2019B73-F482-4EEF-87BD-4B592B7DCDB3}"/>
    <cellStyle name="Moneda 2 3 5 12" xfId="4545" xr:uid="{C159A433-7E1F-4B89-B267-BA9D7EFC0A48}"/>
    <cellStyle name="Moneda 2 3 5 13" xfId="5665" xr:uid="{4420A2FA-AE50-42D9-9C0B-A5F5472F03F3}"/>
    <cellStyle name="Moneda 2 3 5 2" xfId="205" xr:uid="{FA5EBA67-C789-4886-9730-AA0E4EB93600}"/>
    <cellStyle name="Moneda 2 3 5 2 2" xfId="1325" xr:uid="{4C932457-D699-4477-B1DB-FD7EF162E566}"/>
    <cellStyle name="Moneda 2 3 5 2 3" xfId="2445" xr:uid="{6F79E515-B26F-4254-B03F-9FD350A96A12}"/>
    <cellStyle name="Moneda 2 3 5 2 4" xfId="3565" xr:uid="{F52A0FB9-C710-4998-9B79-4890872316D9}"/>
    <cellStyle name="Moneda 2 3 5 2 5" xfId="4685" xr:uid="{0B7E7543-D7F9-4A8D-804C-2BB62DB67B8F}"/>
    <cellStyle name="Moneda 2 3 5 2 6" xfId="5805" xr:uid="{B2ED934F-6AD9-4D6B-BC41-9514E2A20FE8}"/>
    <cellStyle name="Moneda 2 3 5 3" xfId="345" xr:uid="{168744BD-8F92-458B-AA60-92069DFA5B6C}"/>
    <cellStyle name="Moneda 2 3 5 3 2" xfId="1465" xr:uid="{9382E999-F6DE-4C7C-A253-A3CB0CB9A786}"/>
    <cellStyle name="Moneda 2 3 5 3 3" xfId="2585" xr:uid="{39F98ED3-A68A-41D2-89CF-3986281EE1B7}"/>
    <cellStyle name="Moneda 2 3 5 3 4" xfId="3705" xr:uid="{16753804-AA81-42E3-8755-9F2A3DE2A210}"/>
    <cellStyle name="Moneda 2 3 5 3 5" xfId="4825" xr:uid="{F81B1372-9261-4DD2-B487-C69A701F7BC0}"/>
    <cellStyle name="Moneda 2 3 5 3 6" xfId="5945" xr:uid="{578167FF-FBB0-4BB9-8BCB-8660EC55E780}"/>
    <cellStyle name="Moneda 2 3 5 4" xfId="485" xr:uid="{330A96C7-2722-4BA6-BC46-48AE49C0849C}"/>
    <cellStyle name="Moneda 2 3 5 4 2" xfId="1605" xr:uid="{3A038239-13D8-4259-86DE-54F2884B10DF}"/>
    <cellStyle name="Moneda 2 3 5 4 3" xfId="2725" xr:uid="{FE49FB35-AD98-455A-BF9B-E72AF49E65AA}"/>
    <cellStyle name="Moneda 2 3 5 4 4" xfId="3845" xr:uid="{1DD6B626-303F-4F26-AA64-436C2D6491AB}"/>
    <cellStyle name="Moneda 2 3 5 4 5" xfId="4965" xr:uid="{DBF68880-4914-4D32-8FC3-B256830F9D49}"/>
    <cellStyle name="Moneda 2 3 5 4 6" xfId="6085" xr:uid="{2E2D7095-53B9-4B00-83D7-7B0DAF11FC7E}"/>
    <cellStyle name="Moneda 2 3 5 5" xfId="625" xr:uid="{BB6F6D5D-237A-4F3D-9861-AD7C0802FB8D}"/>
    <cellStyle name="Moneda 2 3 5 5 2" xfId="1745" xr:uid="{1B8FBA7A-6D11-41AC-BAC6-840EF57814B7}"/>
    <cellStyle name="Moneda 2 3 5 5 3" xfId="2865" xr:uid="{48C4FB51-7171-4E90-8EEB-67521EC926BA}"/>
    <cellStyle name="Moneda 2 3 5 5 4" xfId="3985" xr:uid="{6338C73A-A579-4E15-ADC7-C06031E18EB8}"/>
    <cellStyle name="Moneda 2 3 5 5 5" xfId="5105" xr:uid="{86C8C1BD-BE84-4543-A5F4-20366F7C1955}"/>
    <cellStyle name="Moneda 2 3 5 5 6" xfId="6225" xr:uid="{EA0F95C2-BCFD-472E-90DF-235D6C4CE360}"/>
    <cellStyle name="Moneda 2 3 5 6" xfId="765" xr:uid="{A595E120-DC93-43F4-AAF7-B7D29DD7557E}"/>
    <cellStyle name="Moneda 2 3 5 6 2" xfId="1885" xr:uid="{C96DBE56-0B50-425C-A186-C2E7C54687AB}"/>
    <cellStyle name="Moneda 2 3 5 6 3" xfId="3005" xr:uid="{874DDD9B-2280-43CF-B9D9-2D4C6AF42BF3}"/>
    <cellStyle name="Moneda 2 3 5 6 4" xfId="4125" xr:uid="{8F984FCD-768E-4EC0-B359-10CB3074D322}"/>
    <cellStyle name="Moneda 2 3 5 6 5" xfId="5245" xr:uid="{8D916BAD-0437-4050-BF79-00AA8668A51D}"/>
    <cellStyle name="Moneda 2 3 5 6 6" xfId="6365" xr:uid="{2B199408-BEC6-43AF-8BC3-12FCA0149A26}"/>
    <cellStyle name="Moneda 2 3 5 7" xfId="905" xr:uid="{952026EE-69A1-4CF9-94A7-38C6C4CCAFB7}"/>
    <cellStyle name="Moneda 2 3 5 7 2" xfId="2025" xr:uid="{A71AA86F-BEED-4313-8A66-91AA4B940308}"/>
    <cellStyle name="Moneda 2 3 5 7 3" xfId="3145" xr:uid="{FEB58BC7-8F8E-4A0F-A66F-B563344961B7}"/>
    <cellStyle name="Moneda 2 3 5 7 4" xfId="4265" xr:uid="{4710001E-1C30-443C-A34E-6660D4BAB599}"/>
    <cellStyle name="Moneda 2 3 5 7 5" xfId="5385" xr:uid="{D17C852F-3C2F-4DEC-9A98-499AF1576235}"/>
    <cellStyle name="Moneda 2 3 5 7 6" xfId="6505" xr:uid="{F0289E6A-80D3-4ACD-81C5-926455B6B95F}"/>
    <cellStyle name="Moneda 2 3 5 8" xfId="1045" xr:uid="{6090469E-137B-49C3-9B6A-B0FCA6B68D95}"/>
    <cellStyle name="Moneda 2 3 5 8 2" xfId="2165" xr:uid="{C906E2DD-D694-426E-97B0-179D04E02418}"/>
    <cellStyle name="Moneda 2 3 5 8 3" xfId="3285" xr:uid="{A0CB6FB2-E72A-4F3E-B11F-BBF630EE01A0}"/>
    <cellStyle name="Moneda 2 3 5 8 4" xfId="4405" xr:uid="{2A6CF66A-7261-4266-8F48-7E40185074CB}"/>
    <cellStyle name="Moneda 2 3 5 8 5" xfId="5525" xr:uid="{D556E02B-08F6-43A7-A294-D60CDBAEF922}"/>
    <cellStyle name="Moneda 2 3 5 8 6" xfId="6645" xr:uid="{85F3A2C6-62C5-475C-B511-8B39B5C34E64}"/>
    <cellStyle name="Moneda 2 3 5 9" xfId="1185" xr:uid="{6FE42468-D5EC-4287-A719-D8F5B797D431}"/>
    <cellStyle name="Moneda 2 3 6" xfId="79" xr:uid="{0991B268-2DBE-45DB-92E9-6088F8D6415F}"/>
    <cellStyle name="Moneda 2 3 6 10" xfId="2319" xr:uid="{9B81E28C-F92B-4504-BB25-888094B325FC}"/>
    <cellStyle name="Moneda 2 3 6 11" xfId="3439" xr:uid="{5E8310DE-4331-48F7-A5B5-25F013F86D19}"/>
    <cellStyle name="Moneda 2 3 6 12" xfId="4559" xr:uid="{737AEDFF-5BBE-43C1-A81C-C7AE75A099CA}"/>
    <cellStyle name="Moneda 2 3 6 13" xfId="5679" xr:uid="{40F81A5D-B37F-475A-8ED7-FC64DB7A6EA4}"/>
    <cellStyle name="Moneda 2 3 6 2" xfId="219" xr:uid="{6652FF7E-0251-412E-8EE7-1D013ABEB145}"/>
    <cellStyle name="Moneda 2 3 6 2 2" xfId="1339" xr:uid="{2E70690D-3416-4C0A-9384-DF891EDCCC79}"/>
    <cellStyle name="Moneda 2 3 6 2 3" xfId="2459" xr:uid="{FA92A114-AB81-4FF1-B91E-2F08FFED9EDA}"/>
    <cellStyle name="Moneda 2 3 6 2 4" xfId="3579" xr:uid="{0CAF2C39-B6EB-4345-B6C8-316F2C70924D}"/>
    <cellStyle name="Moneda 2 3 6 2 5" xfId="4699" xr:uid="{B6564BCC-17EB-4B84-8CEB-FB044F9184C6}"/>
    <cellStyle name="Moneda 2 3 6 2 6" xfId="5819" xr:uid="{110D765F-73B0-4915-8400-7EB47735F955}"/>
    <cellStyle name="Moneda 2 3 6 3" xfId="359" xr:uid="{71B5177C-DACD-4D13-93F9-FB8DCCEFB0A3}"/>
    <cellStyle name="Moneda 2 3 6 3 2" xfId="1479" xr:uid="{A85DE523-C170-4783-BA5A-D1AA5FA2BBF6}"/>
    <cellStyle name="Moneda 2 3 6 3 3" xfId="2599" xr:uid="{4115E0D8-8AF5-456D-8DB4-EBA111358C1F}"/>
    <cellStyle name="Moneda 2 3 6 3 4" xfId="3719" xr:uid="{6F17720F-8112-4494-8DCA-49CC98E0C5FC}"/>
    <cellStyle name="Moneda 2 3 6 3 5" xfId="4839" xr:uid="{CDD369DB-DAA9-4725-AD75-76884A086E8A}"/>
    <cellStyle name="Moneda 2 3 6 3 6" xfId="5959" xr:uid="{AA8FC2C3-12CD-4CB1-9878-CC11AAB9561B}"/>
    <cellStyle name="Moneda 2 3 6 4" xfId="499" xr:uid="{5AFC07B2-9491-475A-89A4-B26E538010C0}"/>
    <cellStyle name="Moneda 2 3 6 4 2" xfId="1619" xr:uid="{93BE47FD-AA52-4CB1-A5EF-7AB00267887B}"/>
    <cellStyle name="Moneda 2 3 6 4 3" xfId="2739" xr:uid="{08BB1916-A5E4-4F1A-A56D-E2CE87A5EC4D}"/>
    <cellStyle name="Moneda 2 3 6 4 4" xfId="3859" xr:uid="{506E504E-166E-40FE-8C90-186608EF74ED}"/>
    <cellStyle name="Moneda 2 3 6 4 5" xfId="4979" xr:uid="{CC8DB732-F58D-426F-90AB-540AB1317D82}"/>
    <cellStyle name="Moneda 2 3 6 4 6" xfId="6099" xr:uid="{D1F384F3-DA88-4F09-AEC3-E965CB3889FA}"/>
    <cellStyle name="Moneda 2 3 6 5" xfId="639" xr:uid="{7004F696-BF46-4DB6-AB25-D2E0DF91B08C}"/>
    <cellStyle name="Moneda 2 3 6 5 2" xfId="1759" xr:uid="{0FD7807A-D886-47FB-A810-37349BDB56DE}"/>
    <cellStyle name="Moneda 2 3 6 5 3" xfId="2879" xr:uid="{E18F6D8F-6519-4FFE-8F52-93AEE5E29D43}"/>
    <cellStyle name="Moneda 2 3 6 5 4" xfId="3999" xr:uid="{E9747B83-CFEC-4A1F-9E93-A5FAA787F5F2}"/>
    <cellStyle name="Moneda 2 3 6 5 5" xfId="5119" xr:uid="{3FF4B7C6-EE74-4916-BB80-34442755A6DD}"/>
    <cellStyle name="Moneda 2 3 6 5 6" xfId="6239" xr:uid="{0BD9B209-172A-4891-BEDB-F1191CD40574}"/>
    <cellStyle name="Moneda 2 3 6 6" xfId="779" xr:uid="{6B116843-92F7-43DA-8ABD-9093E17FA408}"/>
    <cellStyle name="Moneda 2 3 6 6 2" xfId="1899" xr:uid="{63F78914-A725-4C0C-BB8E-9FFF6EAC6446}"/>
    <cellStyle name="Moneda 2 3 6 6 3" xfId="3019" xr:uid="{40140C4B-5F8E-4A7A-9083-B4B2C3CFF306}"/>
    <cellStyle name="Moneda 2 3 6 6 4" xfId="4139" xr:uid="{D22E1441-9492-4A4B-9A1F-C48E44B19F2E}"/>
    <cellStyle name="Moneda 2 3 6 6 5" xfId="5259" xr:uid="{2E6D1EC3-7DCB-4F3D-ACA6-42FE50147E55}"/>
    <cellStyle name="Moneda 2 3 6 6 6" xfId="6379" xr:uid="{D3B2F100-9191-4CB3-8A49-896A72FAE685}"/>
    <cellStyle name="Moneda 2 3 6 7" xfId="919" xr:uid="{65B706FF-D7E4-4BA0-B608-34732E821513}"/>
    <cellStyle name="Moneda 2 3 6 7 2" xfId="2039" xr:uid="{5E2ED4E1-7F91-40CF-B433-EB6FD41DEAF7}"/>
    <cellStyle name="Moneda 2 3 6 7 3" xfId="3159" xr:uid="{B5CD2BE8-E50C-4997-B366-6B0D48164DA0}"/>
    <cellStyle name="Moneda 2 3 6 7 4" xfId="4279" xr:uid="{9D77A544-5521-4D7D-80B4-84B756C61910}"/>
    <cellStyle name="Moneda 2 3 6 7 5" xfId="5399" xr:uid="{B6B631F8-353E-479F-A81F-DB48DE225866}"/>
    <cellStyle name="Moneda 2 3 6 7 6" xfId="6519" xr:uid="{E723DCF0-A439-4D9B-9D6B-1E103C1EE6EA}"/>
    <cellStyle name="Moneda 2 3 6 8" xfId="1059" xr:uid="{5795825F-EA61-4DCB-B53D-DBA0EFB91D71}"/>
    <cellStyle name="Moneda 2 3 6 8 2" xfId="2179" xr:uid="{AC8FDF78-5B41-467F-9802-053C318191D7}"/>
    <cellStyle name="Moneda 2 3 6 8 3" xfId="3299" xr:uid="{432DA865-75B3-46A4-BBCD-6758E00F1B3C}"/>
    <cellStyle name="Moneda 2 3 6 8 4" xfId="4419" xr:uid="{E784D653-4D01-49EE-B31E-B35D0BEF80F1}"/>
    <cellStyle name="Moneda 2 3 6 8 5" xfId="5539" xr:uid="{CB5241A9-3030-4DCF-90BE-A5C0269006BD}"/>
    <cellStyle name="Moneda 2 3 6 8 6" xfId="6659" xr:uid="{4A0BCA29-E92D-4369-9672-1948BD8F3F40}"/>
    <cellStyle name="Moneda 2 3 6 9" xfId="1199" xr:uid="{70963727-F291-4974-9F48-BCF8A3068746}"/>
    <cellStyle name="Moneda 2 3 7" xfId="93" xr:uid="{EE105635-4250-44C4-8A59-C30C6DD185B8}"/>
    <cellStyle name="Moneda 2 3 7 10" xfId="2333" xr:uid="{52987627-B656-4AF2-835A-268F3960F9DB}"/>
    <cellStyle name="Moneda 2 3 7 11" xfId="3453" xr:uid="{6BEBE092-3657-46C9-8C17-05C2EEBA82E8}"/>
    <cellStyle name="Moneda 2 3 7 12" xfId="4573" xr:uid="{16BC81B0-5AE7-4EE2-939E-72E3EB7472C4}"/>
    <cellStyle name="Moneda 2 3 7 13" xfId="5693" xr:uid="{B29B6350-F7E0-454E-AF12-F1EF6BC91AA6}"/>
    <cellStyle name="Moneda 2 3 7 2" xfId="233" xr:uid="{6E5C1E16-9877-403A-BFC7-1BF56AD6D426}"/>
    <cellStyle name="Moneda 2 3 7 2 2" xfId="1353" xr:uid="{A1F9B65C-1B40-4FE7-9ED2-34A1C20C7B55}"/>
    <cellStyle name="Moneda 2 3 7 2 3" xfId="2473" xr:uid="{762518C1-4611-41F8-A73F-9E99510C67C1}"/>
    <cellStyle name="Moneda 2 3 7 2 4" xfId="3593" xr:uid="{DCC5B7D1-3E0B-4F7B-A2A1-6BE983664B10}"/>
    <cellStyle name="Moneda 2 3 7 2 5" xfId="4713" xr:uid="{AE264E89-A076-474C-8A1E-2D4DCC80C459}"/>
    <cellStyle name="Moneda 2 3 7 2 6" xfId="5833" xr:uid="{7EA21558-4AB2-4B61-B743-2138A5ED4FE3}"/>
    <cellStyle name="Moneda 2 3 7 3" xfId="373" xr:uid="{C2B737ED-E688-4592-A15B-D91076AA0166}"/>
    <cellStyle name="Moneda 2 3 7 3 2" xfId="1493" xr:uid="{0C00FB95-96ED-4985-961B-4FA41A621268}"/>
    <cellStyle name="Moneda 2 3 7 3 3" xfId="2613" xr:uid="{ACB45A09-6785-436C-8129-442B045F8F0E}"/>
    <cellStyle name="Moneda 2 3 7 3 4" xfId="3733" xr:uid="{D8742684-2941-40C4-A4E9-86A419CD8E70}"/>
    <cellStyle name="Moneda 2 3 7 3 5" xfId="4853" xr:uid="{0C4B2A8B-CC67-4C59-8FCD-33AFAE269E77}"/>
    <cellStyle name="Moneda 2 3 7 3 6" xfId="5973" xr:uid="{BC80EBFF-037B-4944-9134-8668207F30DF}"/>
    <cellStyle name="Moneda 2 3 7 4" xfId="513" xr:uid="{20FCC0DA-0AB9-4AA4-89D0-0D48D3F565EC}"/>
    <cellStyle name="Moneda 2 3 7 4 2" xfId="1633" xr:uid="{4932E74C-04DF-4421-8633-979882DEF1D7}"/>
    <cellStyle name="Moneda 2 3 7 4 3" xfId="2753" xr:uid="{7E1B70A1-AAC8-48DC-9736-994CF0808C13}"/>
    <cellStyle name="Moneda 2 3 7 4 4" xfId="3873" xr:uid="{EA68DAA9-662B-4031-AB51-6A6CD079B31B}"/>
    <cellStyle name="Moneda 2 3 7 4 5" xfId="4993" xr:uid="{84D4D81C-4A7A-47BE-8A69-25AA1422189E}"/>
    <cellStyle name="Moneda 2 3 7 4 6" xfId="6113" xr:uid="{A072E2B9-73E2-4584-8EC7-667ADF77C55D}"/>
    <cellStyle name="Moneda 2 3 7 5" xfId="653" xr:uid="{A5700CA5-6D19-4B40-B1EA-87DA5326C679}"/>
    <cellStyle name="Moneda 2 3 7 5 2" xfId="1773" xr:uid="{25E6E4E3-AE65-401C-832C-7462FAFB6185}"/>
    <cellStyle name="Moneda 2 3 7 5 3" xfId="2893" xr:uid="{BFED3779-81DF-4F39-A22E-AD34CEFDCE72}"/>
    <cellStyle name="Moneda 2 3 7 5 4" xfId="4013" xr:uid="{18C36698-9B62-41CE-9F2A-C43CBBC798D5}"/>
    <cellStyle name="Moneda 2 3 7 5 5" xfId="5133" xr:uid="{95B023A3-C4CB-4CB8-A402-94E31CD9CA46}"/>
    <cellStyle name="Moneda 2 3 7 5 6" xfId="6253" xr:uid="{A994A802-C71C-4BF6-B820-6CF182844266}"/>
    <cellStyle name="Moneda 2 3 7 6" xfId="793" xr:uid="{328147CA-C18D-4643-B67C-2C4CD03D03CA}"/>
    <cellStyle name="Moneda 2 3 7 6 2" xfId="1913" xr:uid="{B2A8CACC-AEAC-40E6-82E8-8392555DDD3F}"/>
    <cellStyle name="Moneda 2 3 7 6 3" xfId="3033" xr:uid="{0129718E-77D6-48B8-9963-7B564DE82123}"/>
    <cellStyle name="Moneda 2 3 7 6 4" xfId="4153" xr:uid="{A112C2D0-A3D0-4119-965E-8565867C4AF3}"/>
    <cellStyle name="Moneda 2 3 7 6 5" xfId="5273" xr:uid="{C4235C5D-7CBF-4DFB-9D1A-9ECB1C6ED0F6}"/>
    <cellStyle name="Moneda 2 3 7 6 6" xfId="6393" xr:uid="{0884AD43-A982-4200-B54A-B42154245B57}"/>
    <cellStyle name="Moneda 2 3 7 7" xfId="933" xr:uid="{92958AAC-66F7-45C8-910E-DB3A02DCF66D}"/>
    <cellStyle name="Moneda 2 3 7 7 2" xfId="2053" xr:uid="{AF304F7A-A0DF-42D0-9490-FEDEE0231F98}"/>
    <cellStyle name="Moneda 2 3 7 7 3" xfId="3173" xr:uid="{E29DBE58-AA24-4288-9418-A1EFA7A7504C}"/>
    <cellStyle name="Moneda 2 3 7 7 4" xfId="4293" xr:uid="{AABCF898-D33E-417E-91FA-32CB47E701F6}"/>
    <cellStyle name="Moneda 2 3 7 7 5" xfId="5413" xr:uid="{FA9C9CAB-3F31-43EC-9355-FB4A12C4DE2C}"/>
    <cellStyle name="Moneda 2 3 7 7 6" xfId="6533" xr:uid="{1463BD7E-5D2E-4BA2-9156-690541D7B01E}"/>
    <cellStyle name="Moneda 2 3 7 8" xfId="1073" xr:uid="{A15DC6C9-E740-483E-8AF8-59E8860952E4}"/>
    <cellStyle name="Moneda 2 3 7 8 2" xfId="2193" xr:uid="{24AA31EF-9BB6-4E6B-BA04-63A724AED69E}"/>
    <cellStyle name="Moneda 2 3 7 8 3" xfId="3313" xr:uid="{9D676097-819A-4027-BF3A-5C32A0C17C49}"/>
    <cellStyle name="Moneda 2 3 7 8 4" xfId="4433" xr:uid="{D7DABD2B-8FF1-4FFA-BD7F-28A23CC05D61}"/>
    <cellStyle name="Moneda 2 3 7 8 5" xfId="5553" xr:uid="{FFE8F7D9-D82C-4277-8D31-2676B6F8461A}"/>
    <cellStyle name="Moneda 2 3 7 8 6" xfId="6673" xr:uid="{18ACB66D-AD8C-46AD-AC20-FC7BC8B3BB0B}"/>
    <cellStyle name="Moneda 2 3 7 9" xfId="1213" xr:uid="{73441B98-F061-4A97-B48B-CA35AD83B2D4}"/>
    <cellStyle name="Moneda 2 3 8" xfId="107" xr:uid="{B3FE6254-138C-48F4-B8EB-0A13805A27C4}"/>
    <cellStyle name="Moneda 2 3 8 10" xfId="2347" xr:uid="{3275C686-0A66-4675-B46F-B468A9F14797}"/>
    <cellStyle name="Moneda 2 3 8 11" xfId="3467" xr:uid="{16483D0C-1907-47C3-86BA-28FAE234E70F}"/>
    <cellStyle name="Moneda 2 3 8 12" xfId="4587" xr:uid="{350FDAAE-F618-4B18-9A25-AB1819B38E53}"/>
    <cellStyle name="Moneda 2 3 8 13" xfId="5707" xr:uid="{5B2546AF-1FC8-4D36-A8B3-92087A19CBC3}"/>
    <cellStyle name="Moneda 2 3 8 2" xfId="247" xr:uid="{23913388-84EA-4195-A4C2-DDA3AE025F37}"/>
    <cellStyle name="Moneda 2 3 8 2 2" xfId="1367" xr:uid="{BCA1E35C-1D63-4827-806D-9C429D545569}"/>
    <cellStyle name="Moneda 2 3 8 2 3" xfId="2487" xr:uid="{6BBEFFCD-FC44-433B-9134-4AD09D85D56C}"/>
    <cellStyle name="Moneda 2 3 8 2 4" xfId="3607" xr:uid="{80094D3C-A9AE-4DB5-8CAC-AFA68AB66585}"/>
    <cellStyle name="Moneda 2 3 8 2 5" xfId="4727" xr:uid="{A0C1DD41-222E-43A1-90F0-1BF02BA4FA4C}"/>
    <cellStyle name="Moneda 2 3 8 2 6" xfId="5847" xr:uid="{52F85A5B-4538-4B99-BACE-ED1B2F619DD2}"/>
    <cellStyle name="Moneda 2 3 8 3" xfId="387" xr:uid="{5ADF3667-C70C-43A6-9CF3-3DFAD06B2267}"/>
    <cellStyle name="Moneda 2 3 8 3 2" xfId="1507" xr:uid="{356BC5E1-0086-4E84-9AF6-A6ACC0805A67}"/>
    <cellStyle name="Moneda 2 3 8 3 3" xfId="2627" xr:uid="{C009645A-8D97-4C38-A9B1-D89A58260707}"/>
    <cellStyle name="Moneda 2 3 8 3 4" xfId="3747" xr:uid="{4B9DB3F7-8AE3-4B28-A1E3-6BA7C1A9D468}"/>
    <cellStyle name="Moneda 2 3 8 3 5" xfId="4867" xr:uid="{3B0B9440-5A75-472E-B0F7-3C44B8F6C77D}"/>
    <cellStyle name="Moneda 2 3 8 3 6" xfId="5987" xr:uid="{8514EE08-EF55-4CF1-8BD8-2C7CD6D8A51C}"/>
    <cellStyle name="Moneda 2 3 8 4" xfId="527" xr:uid="{8CA168C2-D5AB-4402-A575-DB65C2B4F16C}"/>
    <cellStyle name="Moneda 2 3 8 4 2" xfId="1647" xr:uid="{CD8AF5EA-05AA-4E57-8B41-FA9FB9B437D5}"/>
    <cellStyle name="Moneda 2 3 8 4 3" xfId="2767" xr:uid="{1689A8DE-E02D-4603-90B5-EFA98F529F51}"/>
    <cellStyle name="Moneda 2 3 8 4 4" xfId="3887" xr:uid="{D70B14BA-ED21-4C66-8F98-F831156CF16B}"/>
    <cellStyle name="Moneda 2 3 8 4 5" xfId="5007" xr:uid="{B11CB7AB-1CF2-4C88-81DB-803F60F1F20D}"/>
    <cellStyle name="Moneda 2 3 8 4 6" xfId="6127" xr:uid="{65EDE540-04DA-4F74-A1FB-C6FF036F9BAA}"/>
    <cellStyle name="Moneda 2 3 8 5" xfId="667" xr:uid="{5282DBA4-8073-4387-A1DB-B2F5489021E3}"/>
    <cellStyle name="Moneda 2 3 8 5 2" xfId="1787" xr:uid="{DA2369DA-5EA8-4EEE-B08F-C981A189C298}"/>
    <cellStyle name="Moneda 2 3 8 5 3" xfId="2907" xr:uid="{85A40D0C-A3E7-4F10-82A0-28B47B4F9288}"/>
    <cellStyle name="Moneda 2 3 8 5 4" xfId="4027" xr:uid="{1C5ED453-C42F-468E-A63A-17C225D30FB8}"/>
    <cellStyle name="Moneda 2 3 8 5 5" xfId="5147" xr:uid="{94910A76-99BE-4767-BD61-8CAFA4AF9768}"/>
    <cellStyle name="Moneda 2 3 8 5 6" xfId="6267" xr:uid="{02153B9C-FE5A-4876-A2CB-8AA036CB9C6E}"/>
    <cellStyle name="Moneda 2 3 8 6" xfId="807" xr:uid="{54BE10A4-A5BD-42AC-A18F-79BA19521BA6}"/>
    <cellStyle name="Moneda 2 3 8 6 2" xfId="1927" xr:uid="{B9D2CBC4-B950-439E-AA8E-C2EA46BDD4B0}"/>
    <cellStyle name="Moneda 2 3 8 6 3" xfId="3047" xr:uid="{34EE1F89-93FE-48C5-8C8D-CA9EBEB3B592}"/>
    <cellStyle name="Moneda 2 3 8 6 4" xfId="4167" xr:uid="{3B62C874-C4F6-4F52-85D6-F6B311C6C466}"/>
    <cellStyle name="Moneda 2 3 8 6 5" xfId="5287" xr:uid="{07F153D7-6516-4FD5-82D3-500BF33B97EE}"/>
    <cellStyle name="Moneda 2 3 8 6 6" xfId="6407" xr:uid="{4FB39789-ED58-4380-AF93-BBBC5A5E3C45}"/>
    <cellStyle name="Moneda 2 3 8 7" xfId="947" xr:uid="{CD3C4CF2-019A-41FC-9CC5-3552CC5B3DBB}"/>
    <cellStyle name="Moneda 2 3 8 7 2" xfId="2067" xr:uid="{4AD3DADA-2A16-4985-9A44-0891DA8CAB1B}"/>
    <cellStyle name="Moneda 2 3 8 7 3" xfId="3187" xr:uid="{054E3CD1-76E6-4F06-B477-EA0260DB2F73}"/>
    <cellStyle name="Moneda 2 3 8 7 4" xfId="4307" xr:uid="{509C0815-4DC4-4C26-8C99-E79CCB27B459}"/>
    <cellStyle name="Moneda 2 3 8 7 5" xfId="5427" xr:uid="{FAD99CC6-1839-47E0-B189-8E44CBCDA405}"/>
    <cellStyle name="Moneda 2 3 8 7 6" xfId="6547" xr:uid="{2CA5ED32-B222-4CFA-88D6-E2624D7D4B7E}"/>
    <cellStyle name="Moneda 2 3 8 8" xfId="1087" xr:uid="{2408E801-2920-49D6-ABE8-7303ED585445}"/>
    <cellStyle name="Moneda 2 3 8 8 2" xfId="2207" xr:uid="{51DB7326-7426-4C75-A853-924B390302E0}"/>
    <cellStyle name="Moneda 2 3 8 8 3" xfId="3327" xr:uid="{8A8A561A-6D15-47BA-A777-04AD6ACB321C}"/>
    <cellStyle name="Moneda 2 3 8 8 4" xfId="4447" xr:uid="{700F835A-BE0F-46A9-B30C-D15DF7964EB0}"/>
    <cellStyle name="Moneda 2 3 8 8 5" xfId="5567" xr:uid="{B0593755-F812-400D-A6F3-1FC4787BF727}"/>
    <cellStyle name="Moneda 2 3 8 8 6" xfId="6687" xr:uid="{0F7AFD1E-D883-4864-BCB9-13FD1BEB40C4}"/>
    <cellStyle name="Moneda 2 3 8 9" xfId="1227" xr:uid="{80F1121D-6DE5-4625-8379-E7C6025812C3}"/>
    <cellStyle name="Moneda 2 3 9" xfId="121" xr:uid="{3C857BDE-A782-45C0-81A3-609914B29E40}"/>
    <cellStyle name="Moneda 2 3 9 10" xfId="2361" xr:uid="{FE53E5F1-C1F8-4A2A-918B-7A3632AE17EE}"/>
    <cellStyle name="Moneda 2 3 9 11" xfId="3481" xr:uid="{17C64FF2-B300-4440-B65C-94CBBA982E7F}"/>
    <cellStyle name="Moneda 2 3 9 12" xfId="4601" xr:uid="{8F21351B-AEAC-448C-B565-BEA95C0C9761}"/>
    <cellStyle name="Moneda 2 3 9 13" xfId="5721" xr:uid="{D6239150-0A6C-43C3-80E5-527362B81BDC}"/>
    <cellStyle name="Moneda 2 3 9 2" xfId="261" xr:uid="{1E4BCAEA-4241-4DB4-97DF-1C454918817D}"/>
    <cellStyle name="Moneda 2 3 9 2 2" xfId="1381" xr:uid="{770EF335-360D-47D6-99FF-4609555E27F3}"/>
    <cellStyle name="Moneda 2 3 9 2 3" xfId="2501" xr:uid="{41352383-0DD3-44F7-947E-36DD6F98B0A6}"/>
    <cellStyle name="Moneda 2 3 9 2 4" xfId="3621" xr:uid="{B474CB01-6E71-4110-BE03-FFB9DF03E4AC}"/>
    <cellStyle name="Moneda 2 3 9 2 5" xfId="4741" xr:uid="{6E082CF3-0E27-43F7-BD77-0D11C86F20FB}"/>
    <cellStyle name="Moneda 2 3 9 2 6" xfId="5861" xr:uid="{E50C35AB-B4FC-455E-B8AE-5A65D96B733E}"/>
    <cellStyle name="Moneda 2 3 9 3" xfId="401" xr:uid="{2CA48C9E-BC33-438A-A281-4BC3B9BF94CA}"/>
    <cellStyle name="Moneda 2 3 9 3 2" xfId="1521" xr:uid="{2259AEFB-21B9-4A14-904B-A4071CD117D4}"/>
    <cellStyle name="Moneda 2 3 9 3 3" xfId="2641" xr:uid="{09CA8059-AFED-4AA6-BAD8-C853748C452A}"/>
    <cellStyle name="Moneda 2 3 9 3 4" xfId="3761" xr:uid="{9127B0D0-6AC8-4AC7-B2FD-80EB77E11400}"/>
    <cellStyle name="Moneda 2 3 9 3 5" xfId="4881" xr:uid="{0735F8AD-5CF6-4819-B51D-78684EF5D461}"/>
    <cellStyle name="Moneda 2 3 9 3 6" xfId="6001" xr:uid="{7ACFD479-BBDF-4489-BC9C-FAA77D110479}"/>
    <cellStyle name="Moneda 2 3 9 4" xfId="541" xr:uid="{12FF40F5-AC77-485D-9CAC-A2612818F732}"/>
    <cellStyle name="Moneda 2 3 9 4 2" xfId="1661" xr:uid="{5C00310C-7697-40A7-97B0-2A18480AC521}"/>
    <cellStyle name="Moneda 2 3 9 4 3" xfId="2781" xr:uid="{DA5C7A3D-6205-4567-B2C7-2F4CC922F022}"/>
    <cellStyle name="Moneda 2 3 9 4 4" xfId="3901" xr:uid="{5CDCC643-667F-46C6-BF6D-66B9E000632E}"/>
    <cellStyle name="Moneda 2 3 9 4 5" xfId="5021" xr:uid="{69C58694-4FF6-4602-BB0D-C20EB2968A2B}"/>
    <cellStyle name="Moneda 2 3 9 4 6" xfId="6141" xr:uid="{21889821-C3EF-4070-B0F2-E71D35742C71}"/>
    <cellStyle name="Moneda 2 3 9 5" xfId="681" xr:uid="{64065CB2-1206-49D1-98E8-E6FC50F148DB}"/>
    <cellStyle name="Moneda 2 3 9 5 2" xfId="1801" xr:uid="{27368CD1-985D-4361-AB08-3760138AD36E}"/>
    <cellStyle name="Moneda 2 3 9 5 3" xfId="2921" xr:uid="{E66848BF-30D5-4881-93B0-EFE6CA05F6B5}"/>
    <cellStyle name="Moneda 2 3 9 5 4" xfId="4041" xr:uid="{17C05D68-23B3-49F2-80AA-F39442A1DAF0}"/>
    <cellStyle name="Moneda 2 3 9 5 5" xfId="5161" xr:uid="{E52C5345-ED7D-47E9-920B-A6E40C0E957E}"/>
    <cellStyle name="Moneda 2 3 9 5 6" xfId="6281" xr:uid="{EA532838-1F98-46CD-982F-0DDCBA5A9DCB}"/>
    <cellStyle name="Moneda 2 3 9 6" xfId="821" xr:uid="{8C0BDD3C-5AD4-46E2-8B4A-910C61C16E45}"/>
    <cellStyle name="Moneda 2 3 9 6 2" xfId="1941" xr:uid="{3F07121D-2A8D-41C6-BBB8-3EDE71766E96}"/>
    <cellStyle name="Moneda 2 3 9 6 3" xfId="3061" xr:uid="{B1883C2C-86DE-461A-B575-E16F94443BCE}"/>
    <cellStyle name="Moneda 2 3 9 6 4" xfId="4181" xr:uid="{979B5FD4-752F-4B8E-908C-065FB75BB4C6}"/>
    <cellStyle name="Moneda 2 3 9 6 5" xfId="5301" xr:uid="{E008734F-4C55-467B-865B-7A7C29EEF188}"/>
    <cellStyle name="Moneda 2 3 9 6 6" xfId="6421" xr:uid="{6DE7074E-845F-47B1-A7DA-150A2F3A6434}"/>
    <cellStyle name="Moneda 2 3 9 7" xfId="961" xr:uid="{42A77817-1A7B-4179-9856-EBD93F47A09B}"/>
    <cellStyle name="Moneda 2 3 9 7 2" xfId="2081" xr:uid="{89773E8D-2BAD-452B-BA2A-18C233F2656F}"/>
    <cellStyle name="Moneda 2 3 9 7 3" xfId="3201" xr:uid="{B7C7F118-9319-4210-9779-14FF8EA01E1E}"/>
    <cellStyle name="Moneda 2 3 9 7 4" xfId="4321" xr:uid="{BCD19A91-7EFF-4008-BF28-57B9B26344E7}"/>
    <cellStyle name="Moneda 2 3 9 7 5" xfId="5441" xr:uid="{3BE43A69-89E0-43D7-9DE7-8A7FF7BEA970}"/>
    <cellStyle name="Moneda 2 3 9 7 6" xfId="6561" xr:uid="{8295313F-431F-46FD-8629-86EC12D92A8F}"/>
    <cellStyle name="Moneda 2 3 9 8" xfId="1101" xr:uid="{0DF28DDF-450F-4389-9F4E-E3E25B33922C}"/>
    <cellStyle name="Moneda 2 3 9 8 2" xfId="2221" xr:uid="{C33C1D8A-840B-45AA-831A-E24C89EC13AF}"/>
    <cellStyle name="Moneda 2 3 9 8 3" xfId="3341" xr:uid="{BC8757C9-0B33-4608-8E6F-1F04381DD98C}"/>
    <cellStyle name="Moneda 2 3 9 8 4" xfId="4461" xr:uid="{9D4D9BDF-E2DC-4913-8CA3-D4963DB5EA7B}"/>
    <cellStyle name="Moneda 2 3 9 8 5" xfId="5581" xr:uid="{F4A620BA-1C3E-43A1-9CC4-28A265F2BCF9}"/>
    <cellStyle name="Moneda 2 3 9 8 6" xfId="6701" xr:uid="{1A9BCBBD-0E2F-4BD5-A245-E5C83466E06E}"/>
    <cellStyle name="Moneda 2 3 9 9" xfId="1241" xr:uid="{3E353D02-9BD4-4C8C-AAB6-5F07A2CBFD7A}"/>
    <cellStyle name="Moneda 2 30" xfId="5606" xr:uid="{5EC06D93-373B-4273-A7D0-298D0AB313D5}"/>
    <cellStyle name="Moneda 2 4" xfId="10" xr:uid="{2705BB01-FAC6-4F9D-B4DD-E7EA09FED9F8}"/>
    <cellStyle name="Moneda 2 4 10" xfId="136" xr:uid="{640AEEAD-B4D1-4DF7-868C-2BB596A0A3A4}"/>
    <cellStyle name="Moneda 2 4 10 10" xfId="2376" xr:uid="{69F89B91-50FF-487C-AF13-0D138D373DA1}"/>
    <cellStyle name="Moneda 2 4 10 11" xfId="3496" xr:uid="{FD481EC0-8715-41AA-9FD9-DAF7AE456420}"/>
    <cellStyle name="Moneda 2 4 10 12" xfId="4616" xr:uid="{23A8FCB3-B13D-43D5-81A5-AC4563F3A9EB}"/>
    <cellStyle name="Moneda 2 4 10 13" xfId="5736" xr:uid="{5FA4299C-E121-4104-BBDE-DB237CAC6071}"/>
    <cellStyle name="Moneda 2 4 10 2" xfId="276" xr:uid="{7272D2CD-A45F-4A24-A06C-69A7612F86A6}"/>
    <cellStyle name="Moneda 2 4 10 2 2" xfId="1396" xr:uid="{4F733628-9855-4690-9D09-851256783A54}"/>
    <cellStyle name="Moneda 2 4 10 2 3" xfId="2516" xr:uid="{216709B5-FC00-4351-A750-29B8B12D27B2}"/>
    <cellStyle name="Moneda 2 4 10 2 4" xfId="3636" xr:uid="{FF5453EA-0E2B-4043-9481-0A3BE8FA676B}"/>
    <cellStyle name="Moneda 2 4 10 2 5" xfId="4756" xr:uid="{60B35FEE-7796-4643-80A7-12FE35C23404}"/>
    <cellStyle name="Moneda 2 4 10 2 6" xfId="5876" xr:uid="{C3323BFE-5669-4975-A4C9-CF9197BB3DC4}"/>
    <cellStyle name="Moneda 2 4 10 3" xfId="416" xr:uid="{0A5A30AD-554E-4E72-BDDF-A1CE816B1AB1}"/>
    <cellStyle name="Moneda 2 4 10 3 2" xfId="1536" xr:uid="{6CA972BE-D36E-4B83-86E2-BE2504B29C46}"/>
    <cellStyle name="Moneda 2 4 10 3 3" xfId="2656" xr:uid="{88A7FC14-9992-4F10-AF4E-57EA43E25CFC}"/>
    <cellStyle name="Moneda 2 4 10 3 4" xfId="3776" xr:uid="{D777FD16-93FC-40A0-BEA3-B19CB5B3B4BA}"/>
    <cellStyle name="Moneda 2 4 10 3 5" xfId="4896" xr:uid="{5A8C911F-2B54-4457-85D6-D0E946DB7C0C}"/>
    <cellStyle name="Moneda 2 4 10 3 6" xfId="6016" xr:uid="{DB099632-02B4-40CC-A177-DD410D79A3C8}"/>
    <cellStyle name="Moneda 2 4 10 4" xfId="556" xr:uid="{156E032C-4345-4B2B-998A-3A9CD00B8CC8}"/>
    <cellStyle name="Moneda 2 4 10 4 2" xfId="1676" xr:uid="{1FAFE7B6-5E9C-4F9A-B9E6-1E74F517CF1A}"/>
    <cellStyle name="Moneda 2 4 10 4 3" xfId="2796" xr:uid="{A42F9FAC-A768-490E-9A9A-EAD0168D5D25}"/>
    <cellStyle name="Moneda 2 4 10 4 4" xfId="3916" xr:uid="{0D2BD956-A8B9-4227-9A1A-17769A60C77E}"/>
    <cellStyle name="Moneda 2 4 10 4 5" xfId="5036" xr:uid="{F2DEE7F6-D80E-4D76-ADEF-A3521FE740E7}"/>
    <cellStyle name="Moneda 2 4 10 4 6" xfId="6156" xr:uid="{7AA282D3-5279-48F3-95C5-BAC3A5C596D8}"/>
    <cellStyle name="Moneda 2 4 10 5" xfId="696" xr:uid="{78A3C1A3-78A1-4F11-BCA4-B9F60D1FF343}"/>
    <cellStyle name="Moneda 2 4 10 5 2" xfId="1816" xr:uid="{68B392C5-F64D-4780-AF87-030A32607D59}"/>
    <cellStyle name="Moneda 2 4 10 5 3" xfId="2936" xr:uid="{8544D460-1F73-482B-AC1F-F6CA686CE26A}"/>
    <cellStyle name="Moneda 2 4 10 5 4" xfId="4056" xr:uid="{500B290F-63EE-47B8-B3C9-B1BC515F4758}"/>
    <cellStyle name="Moneda 2 4 10 5 5" xfId="5176" xr:uid="{D94DAAF5-7F11-4354-A85A-020A85E4B271}"/>
    <cellStyle name="Moneda 2 4 10 5 6" xfId="6296" xr:uid="{1E1BF245-486C-477E-8330-5CBA88A99B23}"/>
    <cellStyle name="Moneda 2 4 10 6" xfId="836" xr:uid="{C6010708-AEFA-4568-9FB9-BEBD285250F1}"/>
    <cellStyle name="Moneda 2 4 10 6 2" xfId="1956" xr:uid="{0FDAA79B-99C9-41D5-9922-99DA8188684B}"/>
    <cellStyle name="Moneda 2 4 10 6 3" xfId="3076" xr:uid="{DAACC84B-0E12-43EF-B5AB-06929065BE28}"/>
    <cellStyle name="Moneda 2 4 10 6 4" xfId="4196" xr:uid="{D8289358-4166-4869-A98C-75455EDA9391}"/>
    <cellStyle name="Moneda 2 4 10 6 5" xfId="5316" xr:uid="{A85E4FF9-F5CA-4BD5-BD36-C60326E1618F}"/>
    <cellStyle name="Moneda 2 4 10 6 6" xfId="6436" xr:uid="{EC6BB181-D23F-4D51-B8D7-C9A253E29691}"/>
    <cellStyle name="Moneda 2 4 10 7" xfId="976" xr:uid="{37E8E558-3719-43A5-BE00-9AE7C03D96DF}"/>
    <cellStyle name="Moneda 2 4 10 7 2" xfId="2096" xr:uid="{95887D2E-0CA3-46F7-897A-127ABC8DB662}"/>
    <cellStyle name="Moneda 2 4 10 7 3" xfId="3216" xr:uid="{3667B1B0-1DA7-403E-8B45-BABDCB0B8C77}"/>
    <cellStyle name="Moneda 2 4 10 7 4" xfId="4336" xr:uid="{5AEAA3B4-C5C8-400F-93C1-15F1872DEF1A}"/>
    <cellStyle name="Moneda 2 4 10 7 5" xfId="5456" xr:uid="{C0F87307-D75C-487A-BE4A-4D3C7C6C421D}"/>
    <cellStyle name="Moneda 2 4 10 7 6" xfId="6576" xr:uid="{FED1D6A2-8660-4E7E-A354-42F29364A182}"/>
    <cellStyle name="Moneda 2 4 10 8" xfId="1116" xr:uid="{3182E4C5-9EEA-4B1A-AA0C-83D29BD63B69}"/>
    <cellStyle name="Moneda 2 4 10 8 2" xfId="2236" xr:uid="{63E6F868-B493-4877-BA5C-48B51866A4D7}"/>
    <cellStyle name="Moneda 2 4 10 8 3" xfId="3356" xr:uid="{DBA33513-102E-4524-97A6-9B915DDDBF1E}"/>
    <cellStyle name="Moneda 2 4 10 8 4" xfId="4476" xr:uid="{0F851519-239B-4B18-BE0D-971E5BEAAFD2}"/>
    <cellStyle name="Moneda 2 4 10 8 5" xfId="5596" xr:uid="{73E88BF5-639A-4466-AF35-630015EEBB54}"/>
    <cellStyle name="Moneda 2 4 10 8 6" xfId="6716" xr:uid="{52F5C085-354B-4508-BD26-C6DE0B3FFF74}"/>
    <cellStyle name="Moneda 2 4 10 9" xfId="1256" xr:uid="{ABCD1584-B2C0-4CB8-A033-335C9A5D031C}"/>
    <cellStyle name="Moneda 2 4 11" xfId="150" xr:uid="{F6AFF3A8-DEAE-47FF-9F1F-69AEDF029359}"/>
    <cellStyle name="Moneda 2 4 11 2" xfId="1270" xr:uid="{B3C08F74-9663-4AD0-A54C-AB864BD287C5}"/>
    <cellStyle name="Moneda 2 4 11 3" xfId="2390" xr:uid="{10C7888B-A722-426B-8EE8-6C8BD39296B4}"/>
    <cellStyle name="Moneda 2 4 11 4" xfId="3510" xr:uid="{8984E3F2-2D33-4653-BBFF-B29783F3FC9E}"/>
    <cellStyle name="Moneda 2 4 11 5" xfId="4630" xr:uid="{1E797DBE-C837-4428-A150-6E6EF1B7D7E9}"/>
    <cellStyle name="Moneda 2 4 11 6" xfId="5750" xr:uid="{167F3950-72D8-4E76-87E8-B563CC1FAAD6}"/>
    <cellStyle name="Moneda 2 4 12" xfId="290" xr:uid="{43AD5B25-A14D-4315-8F75-9125CAAB87AB}"/>
    <cellStyle name="Moneda 2 4 12 2" xfId="1410" xr:uid="{5568470F-6551-4C34-869C-C22CA0B36157}"/>
    <cellStyle name="Moneda 2 4 12 3" xfId="2530" xr:uid="{4019484E-CB68-4C28-BD7A-18B4C7873C6F}"/>
    <cellStyle name="Moneda 2 4 12 4" xfId="3650" xr:uid="{61EB09EE-64A2-438D-9EAB-33161836BE8B}"/>
    <cellStyle name="Moneda 2 4 12 5" xfId="4770" xr:uid="{43B240E0-EAB4-41B8-8704-1FBE60934DA0}"/>
    <cellStyle name="Moneda 2 4 12 6" xfId="5890" xr:uid="{85195DD8-A45B-4C58-B9CF-FF671CD72C06}"/>
    <cellStyle name="Moneda 2 4 13" xfId="430" xr:uid="{E4D3A489-A952-413A-8695-BEBCD1047EA1}"/>
    <cellStyle name="Moneda 2 4 13 2" xfId="1550" xr:uid="{3CB67EA9-E3DA-4826-8A5F-8A16602F04A3}"/>
    <cellStyle name="Moneda 2 4 13 3" xfId="2670" xr:uid="{1425B03B-1F5A-4E1E-8645-3B4F5872A358}"/>
    <cellStyle name="Moneda 2 4 13 4" xfId="3790" xr:uid="{958FCA82-82D3-4DB6-B281-95A2B6883CA8}"/>
    <cellStyle name="Moneda 2 4 13 5" xfId="4910" xr:uid="{752081C7-22E1-483C-819A-A7169B9425DF}"/>
    <cellStyle name="Moneda 2 4 13 6" xfId="6030" xr:uid="{7A0337E7-F626-4739-A900-BDFA4F2A6C46}"/>
    <cellStyle name="Moneda 2 4 14" xfId="570" xr:uid="{109430A8-BD39-4EC8-9B78-BE159094A017}"/>
    <cellStyle name="Moneda 2 4 14 2" xfId="1690" xr:uid="{5AD261D4-F37D-4E1D-BDB2-6E44225B3561}"/>
    <cellStyle name="Moneda 2 4 14 3" xfId="2810" xr:uid="{CBDA71CE-AFFF-4266-8484-AEAC6758979C}"/>
    <cellStyle name="Moneda 2 4 14 4" xfId="3930" xr:uid="{335F4D14-AEBB-4B61-885E-036220F36885}"/>
    <cellStyle name="Moneda 2 4 14 5" xfId="5050" xr:uid="{FEDB5321-0735-4A43-B25B-F6FAEBB331F7}"/>
    <cellStyle name="Moneda 2 4 14 6" xfId="6170" xr:uid="{51011843-819C-4176-9826-06D58A1D036B}"/>
    <cellStyle name="Moneda 2 4 15" xfId="710" xr:uid="{08D75EAB-96C9-4F4F-87F1-47DDF4037986}"/>
    <cellStyle name="Moneda 2 4 15 2" xfId="1830" xr:uid="{2D96265E-0698-4152-A1A9-FCB1D9A7C952}"/>
    <cellStyle name="Moneda 2 4 15 3" xfId="2950" xr:uid="{60585713-B958-401C-BBEA-CB3C7E133A2B}"/>
    <cellStyle name="Moneda 2 4 15 4" xfId="4070" xr:uid="{037C8FC8-FE19-4570-96A5-EB432370E6D2}"/>
    <cellStyle name="Moneda 2 4 15 5" xfId="5190" xr:uid="{2D5B8242-B52F-4E28-A9DE-92CDAC529592}"/>
    <cellStyle name="Moneda 2 4 15 6" xfId="6310" xr:uid="{5E62C6C1-8FBF-44D4-A12F-B6275B531663}"/>
    <cellStyle name="Moneda 2 4 16" xfId="850" xr:uid="{C6F5DB8E-9383-4AA4-AA22-875F5B67A253}"/>
    <cellStyle name="Moneda 2 4 16 2" xfId="1970" xr:uid="{792CADC8-170D-42C9-A977-F74ECB3BEA5F}"/>
    <cellStyle name="Moneda 2 4 16 3" xfId="3090" xr:uid="{22896014-E99B-4154-A186-E41F088D7022}"/>
    <cellStyle name="Moneda 2 4 16 4" xfId="4210" xr:uid="{15B14620-B5E2-40AC-8864-E26762F34330}"/>
    <cellStyle name="Moneda 2 4 16 5" xfId="5330" xr:uid="{4E30075C-EED9-44F4-9B28-4885F85CDDEE}"/>
    <cellStyle name="Moneda 2 4 16 6" xfId="6450" xr:uid="{C8B8B943-A321-41B9-8F2A-54183513F0F0}"/>
    <cellStyle name="Moneda 2 4 17" xfId="990" xr:uid="{2672AFC5-F667-47B9-8D18-4413B80C2F48}"/>
    <cellStyle name="Moneda 2 4 17 2" xfId="2110" xr:uid="{4B022F82-0A44-4618-AE22-36A414EEC941}"/>
    <cellStyle name="Moneda 2 4 17 3" xfId="3230" xr:uid="{E4B9D67C-4907-4B67-BC85-DD36E38A154D}"/>
    <cellStyle name="Moneda 2 4 17 4" xfId="4350" xr:uid="{C71982FC-19CC-46C6-982D-1B956EE4C9BB}"/>
    <cellStyle name="Moneda 2 4 17 5" xfId="5470" xr:uid="{851EEC50-C192-4E9C-B314-ECE7CF5E9809}"/>
    <cellStyle name="Moneda 2 4 17 6" xfId="6590" xr:uid="{8184CD82-AB69-43EE-A5CD-F49139600966}"/>
    <cellStyle name="Moneda 2 4 18" xfId="1130" xr:uid="{AEF74536-9603-4F4F-87D2-3694399740D4}"/>
    <cellStyle name="Moneda 2 4 19" xfId="2250" xr:uid="{B36BFD0F-240A-4CAA-ACF4-48D2FD379E4F}"/>
    <cellStyle name="Moneda 2 4 2" xfId="24" xr:uid="{DD565967-8016-4942-B526-95AC70432BCC}"/>
    <cellStyle name="Moneda 2 4 2 10" xfId="2264" xr:uid="{6BCC629C-EBE7-40C0-A023-514AF70400C8}"/>
    <cellStyle name="Moneda 2 4 2 11" xfId="3384" xr:uid="{5652C79C-21EE-4AEC-A36A-3C1A72DD9BAB}"/>
    <cellStyle name="Moneda 2 4 2 12" xfId="4504" xr:uid="{249A8636-F7A1-454E-9C92-0A7F6C75849D}"/>
    <cellStyle name="Moneda 2 4 2 13" xfId="5624" xr:uid="{8F8FF6CD-C361-432F-9B4E-7568139759DB}"/>
    <cellStyle name="Moneda 2 4 2 2" xfId="164" xr:uid="{A026D54E-E578-4F3E-A347-E97CDA19DBDD}"/>
    <cellStyle name="Moneda 2 4 2 2 2" xfId="1284" xr:uid="{DABD2C4E-869B-4CC0-8528-1371D36C75C0}"/>
    <cellStyle name="Moneda 2 4 2 2 3" xfId="2404" xr:uid="{8C15F289-6B8C-480C-85CE-239D2A088504}"/>
    <cellStyle name="Moneda 2 4 2 2 4" xfId="3524" xr:uid="{DC83E12C-824A-4B22-9223-76C73B8181DF}"/>
    <cellStyle name="Moneda 2 4 2 2 5" xfId="4644" xr:uid="{F7C67A62-D4AD-46E7-9B62-571E3C4B7573}"/>
    <cellStyle name="Moneda 2 4 2 2 6" xfId="5764" xr:uid="{F1A0122E-A329-4ACD-AC6D-7903556AA23B}"/>
    <cellStyle name="Moneda 2 4 2 3" xfId="304" xr:uid="{DD4F2DF9-BE34-40EA-AA48-9DCB36A41E6A}"/>
    <cellStyle name="Moneda 2 4 2 3 2" xfId="1424" xr:uid="{E8144C11-283E-4F51-AA8D-41172F849F15}"/>
    <cellStyle name="Moneda 2 4 2 3 3" xfId="2544" xr:uid="{43384B87-14F7-433B-B799-2EABE3735039}"/>
    <cellStyle name="Moneda 2 4 2 3 4" xfId="3664" xr:uid="{442EFBF6-8606-492D-B471-EE591619DC3B}"/>
    <cellStyle name="Moneda 2 4 2 3 5" xfId="4784" xr:uid="{7B789FFB-27DF-4C11-8F4B-49DFECC76A54}"/>
    <cellStyle name="Moneda 2 4 2 3 6" xfId="5904" xr:uid="{7BB2D455-06CE-490A-8FFF-42E40F69C3A8}"/>
    <cellStyle name="Moneda 2 4 2 4" xfId="444" xr:uid="{E500E1B8-7CE2-4376-8D50-088A615ADCB2}"/>
    <cellStyle name="Moneda 2 4 2 4 2" xfId="1564" xr:uid="{BD92D0BE-FC23-451D-BA6A-F7C1A6204265}"/>
    <cellStyle name="Moneda 2 4 2 4 3" xfId="2684" xr:uid="{37DFE587-5474-4EFB-8FBC-4D75F8F6B6ED}"/>
    <cellStyle name="Moneda 2 4 2 4 4" xfId="3804" xr:uid="{21AC8889-D328-46F0-BD25-B602C72FDEF3}"/>
    <cellStyle name="Moneda 2 4 2 4 5" xfId="4924" xr:uid="{191284E7-787B-424D-9F43-2F0D948E219C}"/>
    <cellStyle name="Moneda 2 4 2 4 6" xfId="6044" xr:uid="{990DC1D3-B3EC-4B2A-8A7D-62FE3AD91BD3}"/>
    <cellStyle name="Moneda 2 4 2 5" xfId="584" xr:uid="{2DF3C450-7322-4276-8169-829768788452}"/>
    <cellStyle name="Moneda 2 4 2 5 2" xfId="1704" xr:uid="{F6AA612B-E918-407D-9BF0-C27A3FB4FFB8}"/>
    <cellStyle name="Moneda 2 4 2 5 3" xfId="2824" xr:uid="{078ACD7E-B46B-4C29-AFBA-68F4D35F9216}"/>
    <cellStyle name="Moneda 2 4 2 5 4" xfId="3944" xr:uid="{6B9F3139-7FC9-49BA-9187-71531EF7A60E}"/>
    <cellStyle name="Moneda 2 4 2 5 5" xfId="5064" xr:uid="{7C8C0F57-6042-450C-B5B3-9C26AFFB3338}"/>
    <cellStyle name="Moneda 2 4 2 5 6" xfId="6184" xr:uid="{D34BF0A9-B2BD-450C-AE57-2E39207BE083}"/>
    <cellStyle name="Moneda 2 4 2 6" xfId="724" xr:uid="{BC979EC3-A333-4FFE-AF2B-90DCA8F5B205}"/>
    <cellStyle name="Moneda 2 4 2 6 2" xfId="1844" xr:uid="{36B428B1-83E0-434C-92A9-F96FDDF70924}"/>
    <cellStyle name="Moneda 2 4 2 6 3" xfId="2964" xr:uid="{47F10E43-DA32-4BFB-B018-C38CDAA5DA49}"/>
    <cellStyle name="Moneda 2 4 2 6 4" xfId="4084" xr:uid="{7C836BD4-6F4C-446D-BB7C-7D617E251782}"/>
    <cellStyle name="Moneda 2 4 2 6 5" xfId="5204" xr:uid="{0792506A-24DC-4BC1-AC9E-DC0F34D16B21}"/>
    <cellStyle name="Moneda 2 4 2 6 6" xfId="6324" xr:uid="{B6C3D5EB-8E70-4E9A-95F0-FACF102CB65E}"/>
    <cellStyle name="Moneda 2 4 2 7" xfId="864" xr:uid="{1F16384D-6BD2-4506-ABA9-E9F3F5B7B6FC}"/>
    <cellStyle name="Moneda 2 4 2 7 2" xfId="1984" xr:uid="{DBE9B63F-3C72-481C-AC04-304447CF1989}"/>
    <cellStyle name="Moneda 2 4 2 7 3" xfId="3104" xr:uid="{5E3157BC-EA69-4113-BF1D-C7B943B3E922}"/>
    <cellStyle name="Moneda 2 4 2 7 4" xfId="4224" xr:uid="{C9EAD234-049A-499B-A3A3-6DDA92841944}"/>
    <cellStyle name="Moneda 2 4 2 7 5" xfId="5344" xr:uid="{0864583C-2D5B-4649-B76B-2758BB18265E}"/>
    <cellStyle name="Moneda 2 4 2 7 6" xfId="6464" xr:uid="{DD702595-1654-49F8-AE7F-EBB45EF7F42D}"/>
    <cellStyle name="Moneda 2 4 2 8" xfId="1004" xr:uid="{EFD26671-2C5C-445C-A618-8603C75BDBCD}"/>
    <cellStyle name="Moneda 2 4 2 8 2" xfId="2124" xr:uid="{659B53D0-95F0-4B4B-A2A5-862A893235FF}"/>
    <cellStyle name="Moneda 2 4 2 8 3" xfId="3244" xr:uid="{847C29B4-86A4-4372-8D22-348E0DF1A288}"/>
    <cellStyle name="Moneda 2 4 2 8 4" xfId="4364" xr:uid="{801B952F-DCCA-4B43-B03A-E7B86A44E386}"/>
    <cellStyle name="Moneda 2 4 2 8 5" xfId="5484" xr:uid="{2EF29E0F-8BD1-43E5-9145-CD7ABB006D83}"/>
    <cellStyle name="Moneda 2 4 2 8 6" xfId="6604" xr:uid="{D03133A6-6AFC-421C-A99A-8D12F2DC224C}"/>
    <cellStyle name="Moneda 2 4 2 9" xfId="1144" xr:uid="{D437372A-111C-444A-8205-9DB0329E3190}"/>
    <cellStyle name="Moneda 2 4 20" xfId="3370" xr:uid="{50C7E950-060D-4482-85D9-CA4935C4372F}"/>
    <cellStyle name="Moneda 2 4 21" xfId="4490" xr:uid="{E664F055-A0AB-4FC0-850A-6711891B99A5}"/>
    <cellStyle name="Moneda 2 4 22" xfId="5610" xr:uid="{96C5F46B-5AB0-41B9-9B5B-77DA4C4D7550}"/>
    <cellStyle name="Moneda 2 4 3" xfId="38" xr:uid="{0AA597A1-E1EC-47A0-A722-B52C7A88A276}"/>
    <cellStyle name="Moneda 2 4 3 10" xfId="2278" xr:uid="{C86AB394-E00A-46A4-83C3-843D07AAFF88}"/>
    <cellStyle name="Moneda 2 4 3 11" xfId="3398" xr:uid="{D0666811-02A6-43D9-929F-168342863E23}"/>
    <cellStyle name="Moneda 2 4 3 12" xfId="4518" xr:uid="{03206633-5364-4F6C-9D7B-608BC6E7CAE3}"/>
    <cellStyle name="Moneda 2 4 3 13" xfId="5638" xr:uid="{4987793F-E0D4-451E-9ACB-D24E0B8C1DBF}"/>
    <cellStyle name="Moneda 2 4 3 2" xfId="178" xr:uid="{06B8834B-3B45-41F6-96CC-9731E95C52DA}"/>
    <cellStyle name="Moneda 2 4 3 2 2" xfId="1298" xr:uid="{ABA2352B-91CE-43B9-AD05-1375C7B4954D}"/>
    <cellStyle name="Moneda 2 4 3 2 3" xfId="2418" xr:uid="{B9A2317F-F52E-4BD9-A194-6DB1521C42E7}"/>
    <cellStyle name="Moneda 2 4 3 2 4" xfId="3538" xr:uid="{B30154BB-1B90-4824-B749-60C165566BF9}"/>
    <cellStyle name="Moneda 2 4 3 2 5" xfId="4658" xr:uid="{4E9FAD7A-2867-429B-AC47-3C0EAE20336C}"/>
    <cellStyle name="Moneda 2 4 3 2 6" xfId="5778" xr:uid="{90A4BE13-0532-4831-B322-301C62CB19FD}"/>
    <cellStyle name="Moneda 2 4 3 3" xfId="318" xr:uid="{0466C653-F3C9-4EC9-8051-36F5B14F8948}"/>
    <cellStyle name="Moneda 2 4 3 3 2" xfId="1438" xr:uid="{57AC7A8C-72A1-4A81-9B59-8BEE1524509C}"/>
    <cellStyle name="Moneda 2 4 3 3 3" xfId="2558" xr:uid="{7DD9DD09-13F6-4D7D-A062-8CE6591E13AC}"/>
    <cellStyle name="Moneda 2 4 3 3 4" xfId="3678" xr:uid="{1B655475-FA4C-4FE1-A990-6F1A8D912CA1}"/>
    <cellStyle name="Moneda 2 4 3 3 5" xfId="4798" xr:uid="{506BEEE5-2EAF-4217-9E53-199A36155CEB}"/>
    <cellStyle name="Moneda 2 4 3 3 6" xfId="5918" xr:uid="{7A4376D9-FFCB-48ED-A213-52EC959E3B72}"/>
    <cellStyle name="Moneda 2 4 3 4" xfId="458" xr:uid="{078E4BBC-79CC-4388-95E0-B3B9DABC1C4C}"/>
    <cellStyle name="Moneda 2 4 3 4 2" xfId="1578" xr:uid="{BAF150E6-A0A3-4E0F-94FF-EC21EC5EEBE2}"/>
    <cellStyle name="Moneda 2 4 3 4 3" xfId="2698" xr:uid="{4A5DF2FF-65E9-41A3-A7DF-4E4A00D1C23F}"/>
    <cellStyle name="Moneda 2 4 3 4 4" xfId="3818" xr:uid="{6C9D154D-F49C-45A6-97C5-B5B2B513AB8C}"/>
    <cellStyle name="Moneda 2 4 3 4 5" xfId="4938" xr:uid="{208A3681-724E-4ABA-BF74-7F33FBEF770D}"/>
    <cellStyle name="Moneda 2 4 3 4 6" xfId="6058" xr:uid="{01A146BC-5544-49C7-8C60-D5A66C8CB660}"/>
    <cellStyle name="Moneda 2 4 3 5" xfId="598" xr:uid="{8953EC71-9EA7-4590-AB22-18AA75108EF3}"/>
    <cellStyle name="Moneda 2 4 3 5 2" xfId="1718" xr:uid="{015672CD-7713-4375-8CCC-098634C191AA}"/>
    <cellStyle name="Moneda 2 4 3 5 3" xfId="2838" xr:uid="{EC7E2918-F474-4458-964B-C83F9CCB614E}"/>
    <cellStyle name="Moneda 2 4 3 5 4" xfId="3958" xr:uid="{EA108876-D6F6-4D61-BA55-D105042E38CB}"/>
    <cellStyle name="Moneda 2 4 3 5 5" xfId="5078" xr:uid="{F59C8B17-B06B-4872-9B97-02A56C1CCBDD}"/>
    <cellStyle name="Moneda 2 4 3 5 6" xfId="6198" xr:uid="{DB443A03-47C1-4BBB-BEAC-E3DFCE72159E}"/>
    <cellStyle name="Moneda 2 4 3 6" xfId="738" xr:uid="{6C9AC921-216D-4D71-B207-A73FC6424483}"/>
    <cellStyle name="Moneda 2 4 3 6 2" xfId="1858" xr:uid="{1CF82144-8DD7-4B8C-B6F5-7F7CF96F3060}"/>
    <cellStyle name="Moneda 2 4 3 6 3" xfId="2978" xr:uid="{02C24082-30EC-45BF-95C2-66274A1F0B3A}"/>
    <cellStyle name="Moneda 2 4 3 6 4" xfId="4098" xr:uid="{3194EFC3-5C92-4436-99AF-EC090D64F36C}"/>
    <cellStyle name="Moneda 2 4 3 6 5" xfId="5218" xr:uid="{CDC46C47-2727-4ABB-86D5-854B4AA55A6A}"/>
    <cellStyle name="Moneda 2 4 3 6 6" xfId="6338" xr:uid="{1478B7CA-99B8-42BE-98DD-209C4BEC2F4B}"/>
    <cellStyle name="Moneda 2 4 3 7" xfId="878" xr:uid="{EF3488BA-8068-4FE9-BEBC-ED541E9D0F10}"/>
    <cellStyle name="Moneda 2 4 3 7 2" xfId="1998" xr:uid="{B18C396A-C7E6-4531-90A0-B03981F679E8}"/>
    <cellStyle name="Moneda 2 4 3 7 3" xfId="3118" xr:uid="{6DD856DD-498B-4769-9C7A-EE5894E4C84E}"/>
    <cellStyle name="Moneda 2 4 3 7 4" xfId="4238" xr:uid="{4CCF4BA3-B727-423B-AEDA-E885C24B09CC}"/>
    <cellStyle name="Moneda 2 4 3 7 5" xfId="5358" xr:uid="{E33C0C93-F17E-4EC1-A7E0-7C75B25CEF67}"/>
    <cellStyle name="Moneda 2 4 3 7 6" xfId="6478" xr:uid="{EF953C39-BFAE-4069-9C53-49FEEA3766FC}"/>
    <cellStyle name="Moneda 2 4 3 8" xfId="1018" xr:uid="{45AEA1F6-4372-45EC-BD0C-BE1D490A7601}"/>
    <cellStyle name="Moneda 2 4 3 8 2" xfId="2138" xr:uid="{2587FC76-D886-4EF7-B0EE-862E21116E47}"/>
    <cellStyle name="Moneda 2 4 3 8 3" xfId="3258" xr:uid="{AD8170AA-02B7-44C4-AE5B-CE8F89BAB720}"/>
    <cellStyle name="Moneda 2 4 3 8 4" xfId="4378" xr:uid="{83E61261-29E3-440B-A94A-62778C8B0C6B}"/>
    <cellStyle name="Moneda 2 4 3 8 5" xfId="5498" xr:uid="{BB831293-DB61-4DD3-A8A8-94DB0D11D221}"/>
    <cellStyle name="Moneda 2 4 3 8 6" xfId="6618" xr:uid="{C71951AC-AA31-44ED-9D41-1152F6FB4F87}"/>
    <cellStyle name="Moneda 2 4 3 9" xfId="1158" xr:uid="{1B83C1A0-F88C-4D73-878C-F36A7F519E00}"/>
    <cellStyle name="Moneda 2 4 4" xfId="52" xr:uid="{B9A5A8CB-8F5B-49BA-8983-F2208AE915A3}"/>
    <cellStyle name="Moneda 2 4 4 10" xfId="2292" xr:uid="{F24DDC52-AA2F-45CC-9156-55ECBAC2FDBA}"/>
    <cellStyle name="Moneda 2 4 4 11" xfId="3412" xr:uid="{FE21BDBF-5269-45D4-8A23-816D2DD12FA7}"/>
    <cellStyle name="Moneda 2 4 4 12" xfId="4532" xr:uid="{AD880E53-4DA2-4E14-AE74-4206E26529BF}"/>
    <cellStyle name="Moneda 2 4 4 13" xfId="5652" xr:uid="{DDA6735A-A0BA-4761-8F84-5CA290F33CDB}"/>
    <cellStyle name="Moneda 2 4 4 2" xfId="192" xr:uid="{9961804B-ECE8-4D43-A6BC-1E38A38D2ECC}"/>
    <cellStyle name="Moneda 2 4 4 2 2" xfId="1312" xr:uid="{CAFCFABD-2F42-4ED4-A26F-E529B64656BC}"/>
    <cellStyle name="Moneda 2 4 4 2 3" xfId="2432" xr:uid="{1A694B21-5467-4944-8995-5FA7B2C1995C}"/>
    <cellStyle name="Moneda 2 4 4 2 4" xfId="3552" xr:uid="{036036DD-70F5-4704-944A-F821CC3F4005}"/>
    <cellStyle name="Moneda 2 4 4 2 5" xfId="4672" xr:uid="{751A0911-B7CE-40D3-A7F3-96C86D760CAD}"/>
    <cellStyle name="Moneda 2 4 4 2 6" xfId="5792" xr:uid="{4B8D9444-6CCB-43C5-B0CF-2187D734461A}"/>
    <cellStyle name="Moneda 2 4 4 3" xfId="332" xr:uid="{DDA7E4C2-03B8-4F7F-9FAA-42D26C3D3A8A}"/>
    <cellStyle name="Moneda 2 4 4 3 2" xfId="1452" xr:uid="{58BCBC45-8C55-4652-84A9-485F3DECD3D8}"/>
    <cellStyle name="Moneda 2 4 4 3 3" xfId="2572" xr:uid="{75E77A72-CFEF-43A5-9558-71528E52AE0D}"/>
    <cellStyle name="Moneda 2 4 4 3 4" xfId="3692" xr:uid="{8DCB7B00-E841-4859-BBCA-3D4EF6B952EC}"/>
    <cellStyle name="Moneda 2 4 4 3 5" xfId="4812" xr:uid="{0FAA2896-7D0D-4054-AD51-0D34C8815F8B}"/>
    <cellStyle name="Moneda 2 4 4 3 6" xfId="5932" xr:uid="{723E16B6-7089-4A8F-8473-FE38C5B526DB}"/>
    <cellStyle name="Moneda 2 4 4 4" xfId="472" xr:uid="{6B9C0BF8-B1F0-4FF8-BDD6-DAE90C8B602E}"/>
    <cellStyle name="Moneda 2 4 4 4 2" xfId="1592" xr:uid="{41B7306A-CA3E-4933-A828-8177BD0B8FF7}"/>
    <cellStyle name="Moneda 2 4 4 4 3" xfId="2712" xr:uid="{BAC1C377-1F5A-4BD4-8FB4-A685B4E6D5F1}"/>
    <cellStyle name="Moneda 2 4 4 4 4" xfId="3832" xr:uid="{622E4E52-0958-4860-94A0-B4146E1AE6DD}"/>
    <cellStyle name="Moneda 2 4 4 4 5" xfId="4952" xr:uid="{1F8D662F-5D6F-4D5D-9E53-E57D5F6CF60D}"/>
    <cellStyle name="Moneda 2 4 4 4 6" xfId="6072" xr:uid="{3351F5FA-0104-4D64-B334-34065D5654AA}"/>
    <cellStyle name="Moneda 2 4 4 5" xfId="612" xr:uid="{771AF68D-F8EB-410A-864C-B5D7503BA4A7}"/>
    <cellStyle name="Moneda 2 4 4 5 2" xfId="1732" xr:uid="{6F602542-C494-4DEA-82B6-E4CDB4887706}"/>
    <cellStyle name="Moneda 2 4 4 5 3" xfId="2852" xr:uid="{1EE303F6-0909-4AE9-BF48-5744B8BFC449}"/>
    <cellStyle name="Moneda 2 4 4 5 4" xfId="3972" xr:uid="{B30BC84A-5622-42A7-86E8-85D4EE6B1208}"/>
    <cellStyle name="Moneda 2 4 4 5 5" xfId="5092" xr:uid="{047F6CAF-7A79-44F4-8837-5919104D588B}"/>
    <cellStyle name="Moneda 2 4 4 5 6" xfId="6212" xr:uid="{8A195378-6109-4F46-BEB4-75B197D2656C}"/>
    <cellStyle name="Moneda 2 4 4 6" xfId="752" xr:uid="{47B8E88C-45F5-4C3B-B826-315B41526BB8}"/>
    <cellStyle name="Moneda 2 4 4 6 2" xfId="1872" xr:uid="{146C317A-38FB-4686-AF5F-62F51B8523B9}"/>
    <cellStyle name="Moneda 2 4 4 6 3" xfId="2992" xr:uid="{62A6348C-4B65-448E-B2F8-3FC669002967}"/>
    <cellStyle name="Moneda 2 4 4 6 4" xfId="4112" xr:uid="{54D98F11-B522-4561-B851-174C030D1C33}"/>
    <cellStyle name="Moneda 2 4 4 6 5" xfId="5232" xr:uid="{05A47018-4832-43F5-9926-C95FB1CDBCF0}"/>
    <cellStyle name="Moneda 2 4 4 6 6" xfId="6352" xr:uid="{91AE410E-BDB1-4129-AA31-E86E862CC9DF}"/>
    <cellStyle name="Moneda 2 4 4 7" xfId="892" xr:uid="{103EA79F-624A-407D-8CFC-937035F68752}"/>
    <cellStyle name="Moneda 2 4 4 7 2" xfId="2012" xr:uid="{DA666CAC-7668-40E2-BABB-C158487F9CA8}"/>
    <cellStyle name="Moneda 2 4 4 7 3" xfId="3132" xr:uid="{BE115D41-3C8C-456B-9B97-0B2B549CE2F1}"/>
    <cellStyle name="Moneda 2 4 4 7 4" xfId="4252" xr:uid="{6E1388AC-62C6-4821-BB2B-8BCE60662D0F}"/>
    <cellStyle name="Moneda 2 4 4 7 5" xfId="5372" xr:uid="{666E3ABF-C8D9-400B-BA56-65756EC13146}"/>
    <cellStyle name="Moneda 2 4 4 7 6" xfId="6492" xr:uid="{C3FA40CC-4288-48E6-9621-CBB9B0E43868}"/>
    <cellStyle name="Moneda 2 4 4 8" xfId="1032" xr:uid="{0B408799-9732-477F-B3B4-241510AA3217}"/>
    <cellStyle name="Moneda 2 4 4 8 2" xfId="2152" xr:uid="{D668D38E-818E-44F5-92FC-6B24530D9000}"/>
    <cellStyle name="Moneda 2 4 4 8 3" xfId="3272" xr:uid="{03781AC3-4023-4C2F-9819-F35A815918B3}"/>
    <cellStyle name="Moneda 2 4 4 8 4" xfId="4392" xr:uid="{C7175B1C-E4FF-4629-BDF0-0A62723E3398}"/>
    <cellStyle name="Moneda 2 4 4 8 5" xfId="5512" xr:uid="{BD78D89C-CDC0-4259-A8B9-9BB3B3AA9774}"/>
    <cellStyle name="Moneda 2 4 4 8 6" xfId="6632" xr:uid="{D05AA7DD-0FB0-45DF-8990-2B90D96114C7}"/>
    <cellStyle name="Moneda 2 4 4 9" xfId="1172" xr:uid="{98D30924-69E8-439E-87A0-D0C25AB91D36}"/>
    <cellStyle name="Moneda 2 4 5" xfId="66" xr:uid="{C2BDFE49-1D94-4AA1-9ED4-E7F20363A4FB}"/>
    <cellStyle name="Moneda 2 4 5 10" xfId="2306" xr:uid="{EF0ACD38-6F71-4967-A911-43143D68B082}"/>
    <cellStyle name="Moneda 2 4 5 11" xfId="3426" xr:uid="{7AEE7D3E-79E7-47E7-814E-4EEAF5B67BCE}"/>
    <cellStyle name="Moneda 2 4 5 12" xfId="4546" xr:uid="{48253F7B-797D-46A6-BFC7-67DCF3321E26}"/>
    <cellStyle name="Moneda 2 4 5 13" xfId="5666" xr:uid="{22B53AF6-2544-46AB-A6CC-DC891ACE26D0}"/>
    <cellStyle name="Moneda 2 4 5 2" xfId="206" xr:uid="{2398A581-917A-4BB6-8B9C-4A1D9C69370E}"/>
    <cellStyle name="Moneda 2 4 5 2 2" xfId="1326" xr:uid="{AF33DAA2-41FE-488B-A53A-155B35359B1E}"/>
    <cellStyle name="Moneda 2 4 5 2 3" xfId="2446" xr:uid="{11E7A3F5-9153-4F9B-B05B-6B9801FDF124}"/>
    <cellStyle name="Moneda 2 4 5 2 4" xfId="3566" xr:uid="{BA5979A7-2137-421D-A867-DEE6C111C8C6}"/>
    <cellStyle name="Moneda 2 4 5 2 5" xfId="4686" xr:uid="{4F528590-3F91-45B3-8A2E-E95032047343}"/>
    <cellStyle name="Moneda 2 4 5 2 6" xfId="5806" xr:uid="{5127767D-2389-4933-93F9-668A132252CF}"/>
    <cellStyle name="Moneda 2 4 5 3" xfId="346" xr:uid="{80FAB1CA-B300-4D98-B0AF-E7FB52899A01}"/>
    <cellStyle name="Moneda 2 4 5 3 2" xfId="1466" xr:uid="{1492A626-0587-4E16-805D-6A0F02C970ED}"/>
    <cellStyle name="Moneda 2 4 5 3 3" xfId="2586" xr:uid="{E7941A2F-BC83-405D-8FD3-327689D5693B}"/>
    <cellStyle name="Moneda 2 4 5 3 4" xfId="3706" xr:uid="{087A5CA7-44DA-4CD5-A346-489FAF713A22}"/>
    <cellStyle name="Moneda 2 4 5 3 5" xfId="4826" xr:uid="{A0AE5B81-25EB-4A53-A26A-C36793DC8A53}"/>
    <cellStyle name="Moneda 2 4 5 3 6" xfId="5946" xr:uid="{FD0DB260-FC9E-4948-AE5E-CFFE9AC45465}"/>
    <cellStyle name="Moneda 2 4 5 4" xfId="486" xr:uid="{3D0D32D8-BB4D-4B27-B979-7ACC22C0FA2E}"/>
    <cellStyle name="Moneda 2 4 5 4 2" xfId="1606" xr:uid="{3D0EFE80-0F29-4E17-8EDA-BDAC3230F156}"/>
    <cellStyle name="Moneda 2 4 5 4 3" xfId="2726" xr:uid="{B4988531-0B14-4104-B27F-A099C355CC10}"/>
    <cellStyle name="Moneda 2 4 5 4 4" xfId="3846" xr:uid="{7251FE20-29AC-4BB6-8E7A-2BA776B9AF60}"/>
    <cellStyle name="Moneda 2 4 5 4 5" xfId="4966" xr:uid="{1C88FE28-3C21-4F83-9CF4-2693CD9D8550}"/>
    <cellStyle name="Moneda 2 4 5 4 6" xfId="6086" xr:uid="{80D4D43F-F55A-4CD3-9D77-66D7234CD213}"/>
    <cellStyle name="Moneda 2 4 5 5" xfId="626" xr:uid="{D52EE52B-0D44-41F1-8C43-FA33FBF90B25}"/>
    <cellStyle name="Moneda 2 4 5 5 2" xfId="1746" xr:uid="{6DAFB6FC-90FA-47C3-9651-A26D888C0D9A}"/>
    <cellStyle name="Moneda 2 4 5 5 3" xfId="2866" xr:uid="{CCAA19C8-F01B-4C9D-A256-05AF39F8D884}"/>
    <cellStyle name="Moneda 2 4 5 5 4" xfId="3986" xr:uid="{47FBF41B-8325-469D-A2FC-D9C983D602E5}"/>
    <cellStyle name="Moneda 2 4 5 5 5" xfId="5106" xr:uid="{E1707F44-C598-4702-B4D6-7E7D3D8ADA09}"/>
    <cellStyle name="Moneda 2 4 5 5 6" xfId="6226" xr:uid="{3F3530AC-EA47-4F17-B42C-59ADF45B5AE2}"/>
    <cellStyle name="Moneda 2 4 5 6" xfId="766" xr:uid="{22561CB9-14F4-4DE9-AD75-18D44282817E}"/>
    <cellStyle name="Moneda 2 4 5 6 2" xfId="1886" xr:uid="{FC9428E3-F487-4B22-87B5-ACFF94CDB30F}"/>
    <cellStyle name="Moneda 2 4 5 6 3" xfId="3006" xr:uid="{9D8C1917-52F2-4187-85EB-C7C0D3402A0E}"/>
    <cellStyle name="Moneda 2 4 5 6 4" xfId="4126" xr:uid="{BA574593-A961-435E-BBC8-B1407EEEAF13}"/>
    <cellStyle name="Moneda 2 4 5 6 5" xfId="5246" xr:uid="{7191C8AA-D55B-490A-9728-1BE0A6FC90D1}"/>
    <cellStyle name="Moneda 2 4 5 6 6" xfId="6366" xr:uid="{077BA365-36C2-4807-B28A-F97A9353EF55}"/>
    <cellStyle name="Moneda 2 4 5 7" xfId="906" xr:uid="{6D81F3ED-3A6E-4370-9053-AF11D87807AD}"/>
    <cellStyle name="Moneda 2 4 5 7 2" xfId="2026" xr:uid="{72927070-DBF1-4C1E-AD3D-FF6F8D1D2915}"/>
    <cellStyle name="Moneda 2 4 5 7 3" xfId="3146" xr:uid="{31815E16-51FB-4CB7-B9C3-100112F11969}"/>
    <cellStyle name="Moneda 2 4 5 7 4" xfId="4266" xr:uid="{7A73A3C8-35F6-4078-8571-8EE9754D376B}"/>
    <cellStyle name="Moneda 2 4 5 7 5" xfId="5386" xr:uid="{14841A2F-58F6-4EC8-835E-FD27E5E4F79D}"/>
    <cellStyle name="Moneda 2 4 5 7 6" xfId="6506" xr:uid="{62D42ADB-4F2A-444C-A73B-C5086802621D}"/>
    <cellStyle name="Moneda 2 4 5 8" xfId="1046" xr:uid="{FBA0C44E-6640-4C1A-B6A6-89874B042455}"/>
    <cellStyle name="Moneda 2 4 5 8 2" xfId="2166" xr:uid="{3E3C6BAF-AF05-426D-B8EA-C81F075664D4}"/>
    <cellStyle name="Moneda 2 4 5 8 3" xfId="3286" xr:uid="{83E86131-1C25-43A3-A66E-1EDC0CA7E4C0}"/>
    <cellStyle name="Moneda 2 4 5 8 4" xfId="4406" xr:uid="{5B68CE49-F9E5-47DD-9C2E-954C44CAD98B}"/>
    <cellStyle name="Moneda 2 4 5 8 5" xfId="5526" xr:uid="{9941FC33-C0B2-4632-B50A-88BCE5D07737}"/>
    <cellStyle name="Moneda 2 4 5 8 6" xfId="6646" xr:uid="{2C647A16-3A83-4428-9E3F-5F66C4365BB1}"/>
    <cellStyle name="Moneda 2 4 5 9" xfId="1186" xr:uid="{2FC57E62-7E9C-4A69-BC55-9B3E0082CEF6}"/>
    <cellStyle name="Moneda 2 4 6" xfId="80" xr:uid="{522359FE-F175-477D-8C05-403F9261D427}"/>
    <cellStyle name="Moneda 2 4 6 10" xfId="2320" xr:uid="{04E669A7-53E5-45C2-8172-F36579EA9E19}"/>
    <cellStyle name="Moneda 2 4 6 11" xfId="3440" xr:uid="{ED71A921-52D3-4E58-9D0A-E4778C2B26EE}"/>
    <cellStyle name="Moneda 2 4 6 12" xfId="4560" xr:uid="{82CE4AB3-1F77-49AD-9166-5A30EABAB07D}"/>
    <cellStyle name="Moneda 2 4 6 13" xfId="5680" xr:uid="{9FFB8BF8-6F51-43C4-9EF6-D7C73F6A4027}"/>
    <cellStyle name="Moneda 2 4 6 2" xfId="220" xr:uid="{D08A9894-5FFE-42BB-962F-09DC2D9451CA}"/>
    <cellStyle name="Moneda 2 4 6 2 2" xfId="1340" xr:uid="{1BDCC0B6-F852-46DC-9A69-F958D5DA6624}"/>
    <cellStyle name="Moneda 2 4 6 2 3" xfId="2460" xr:uid="{45D2DD74-36FA-4C27-97FA-E53BB2364811}"/>
    <cellStyle name="Moneda 2 4 6 2 4" xfId="3580" xr:uid="{673BB324-0EE1-4376-A3EC-661F0EC3C85A}"/>
    <cellStyle name="Moneda 2 4 6 2 5" xfId="4700" xr:uid="{2E646FB7-37A1-4507-9080-17645FB31685}"/>
    <cellStyle name="Moneda 2 4 6 2 6" xfId="5820" xr:uid="{B926AD5F-82F4-44F0-B9DE-3D3D2F26FE16}"/>
    <cellStyle name="Moneda 2 4 6 3" xfId="360" xr:uid="{55E7EF30-D371-45DB-AC58-26D21D51E3E8}"/>
    <cellStyle name="Moneda 2 4 6 3 2" xfId="1480" xr:uid="{5DC1FF13-F6A5-4AA4-B578-569A2A34B60D}"/>
    <cellStyle name="Moneda 2 4 6 3 3" xfId="2600" xr:uid="{11AF914A-8FC8-4A86-A1FD-EECEE754455F}"/>
    <cellStyle name="Moneda 2 4 6 3 4" xfId="3720" xr:uid="{D896BFD8-6FEB-4D2B-8FA8-F868D556AC65}"/>
    <cellStyle name="Moneda 2 4 6 3 5" xfId="4840" xr:uid="{DEB8D889-A9B3-4731-AD4E-DB979B3633E5}"/>
    <cellStyle name="Moneda 2 4 6 3 6" xfId="5960" xr:uid="{CF8EE539-543B-4F93-AA41-BDE62CAB0D2B}"/>
    <cellStyle name="Moneda 2 4 6 4" xfId="500" xr:uid="{37C881E5-0095-4E6B-AB07-6CB5B9FAB711}"/>
    <cellStyle name="Moneda 2 4 6 4 2" xfId="1620" xr:uid="{5509DE57-F51B-446D-8322-CADBF9D02228}"/>
    <cellStyle name="Moneda 2 4 6 4 3" xfId="2740" xr:uid="{DF18EAA0-839D-4883-8BB9-F17B8575FE2E}"/>
    <cellStyle name="Moneda 2 4 6 4 4" xfId="3860" xr:uid="{9FB8D14F-E4DB-4444-B46C-6309F26F015B}"/>
    <cellStyle name="Moneda 2 4 6 4 5" xfId="4980" xr:uid="{616416B2-4157-4319-9B40-7549391FF2EB}"/>
    <cellStyle name="Moneda 2 4 6 4 6" xfId="6100" xr:uid="{A522B9A8-B245-455D-B65D-A51204B39287}"/>
    <cellStyle name="Moneda 2 4 6 5" xfId="640" xr:uid="{C73C6249-6BDB-45E5-B384-8B71CB808D1D}"/>
    <cellStyle name="Moneda 2 4 6 5 2" xfId="1760" xr:uid="{97990EEF-6361-4A09-AF9A-8A682478C1ED}"/>
    <cellStyle name="Moneda 2 4 6 5 3" xfId="2880" xr:uid="{9A573275-B9D7-4236-9768-50611C9A6EA7}"/>
    <cellStyle name="Moneda 2 4 6 5 4" xfId="4000" xr:uid="{CB69B1EB-3480-46C7-82EA-A7FAFF4A4C83}"/>
    <cellStyle name="Moneda 2 4 6 5 5" xfId="5120" xr:uid="{EECDB866-DF41-4C1E-94D4-1CEF62F69C84}"/>
    <cellStyle name="Moneda 2 4 6 5 6" xfId="6240" xr:uid="{85D9D72C-B7BA-4217-AC65-60FB7D0BE0C3}"/>
    <cellStyle name="Moneda 2 4 6 6" xfId="780" xr:uid="{EB089C73-7278-49C7-8CEE-E6BBF33F17E9}"/>
    <cellStyle name="Moneda 2 4 6 6 2" xfId="1900" xr:uid="{90A783ED-763F-4856-BBAC-F2DAC0E45AD5}"/>
    <cellStyle name="Moneda 2 4 6 6 3" xfId="3020" xr:uid="{59135D85-29F5-4F50-8B2F-1B768CF7C143}"/>
    <cellStyle name="Moneda 2 4 6 6 4" xfId="4140" xr:uid="{4F2CAD67-31B5-466B-BB36-AA128D62A87F}"/>
    <cellStyle name="Moneda 2 4 6 6 5" xfId="5260" xr:uid="{7204D523-7C61-4B82-AB2C-73712BAB2CFD}"/>
    <cellStyle name="Moneda 2 4 6 6 6" xfId="6380" xr:uid="{B78FA849-3581-49D6-9715-FCD0E006E987}"/>
    <cellStyle name="Moneda 2 4 6 7" xfId="920" xr:uid="{5D0B72B5-2394-4FC6-8104-E6079016ADE2}"/>
    <cellStyle name="Moneda 2 4 6 7 2" xfId="2040" xr:uid="{CEC6FF74-6DC8-476C-B5EA-8C83751960E7}"/>
    <cellStyle name="Moneda 2 4 6 7 3" xfId="3160" xr:uid="{D73EB245-4949-4E03-AE5F-4A9142EB8F9E}"/>
    <cellStyle name="Moneda 2 4 6 7 4" xfId="4280" xr:uid="{53DE9804-8CF9-4A5E-82FF-A39A10466AAF}"/>
    <cellStyle name="Moneda 2 4 6 7 5" xfId="5400" xr:uid="{75890167-5C45-4A4B-95DE-3A966A3C92D3}"/>
    <cellStyle name="Moneda 2 4 6 7 6" xfId="6520" xr:uid="{776475EB-6FDA-4ED9-8C9D-9AEB0558228F}"/>
    <cellStyle name="Moneda 2 4 6 8" xfId="1060" xr:uid="{871B9689-CD12-4CE3-8E52-DA6C3527E373}"/>
    <cellStyle name="Moneda 2 4 6 8 2" xfId="2180" xr:uid="{AD1A07A7-A4D9-4987-823B-AEF7288E2395}"/>
    <cellStyle name="Moneda 2 4 6 8 3" xfId="3300" xr:uid="{98AAB259-95F8-4677-8BD6-02E8A1E49220}"/>
    <cellStyle name="Moneda 2 4 6 8 4" xfId="4420" xr:uid="{9075227D-400D-43D4-A34B-B2DC242412B5}"/>
    <cellStyle name="Moneda 2 4 6 8 5" xfId="5540" xr:uid="{8516633A-1199-465D-8DD1-3C7B25E06EEA}"/>
    <cellStyle name="Moneda 2 4 6 8 6" xfId="6660" xr:uid="{C07CFF41-485E-4A1E-A3BB-81E08555A830}"/>
    <cellStyle name="Moneda 2 4 6 9" xfId="1200" xr:uid="{CB23F604-AABE-4297-AB4D-13704649AA18}"/>
    <cellStyle name="Moneda 2 4 7" xfId="94" xr:uid="{5764615B-7344-4875-B10B-029F14B7CB58}"/>
    <cellStyle name="Moneda 2 4 7 10" xfId="2334" xr:uid="{7440774F-DCF2-4B60-A246-C39936078F65}"/>
    <cellStyle name="Moneda 2 4 7 11" xfId="3454" xr:uid="{32BB46A1-BF8B-41D4-8191-6BB881D449E4}"/>
    <cellStyle name="Moneda 2 4 7 12" xfId="4574" xr:uid="{8C6BA93B-C5EC-4ACD-9749-8388B9466158}"/>
    <cellStyle name="Moneda 2 4 7 13" xfId="5694" xr:uid="{0A500B39-F001-417F-A24D-CAB534C17362}"/>
    <cellStyle name="Moneda 2 4 7 2" xfId="234" xr:uid="{62B2219D-C81F-4FE4-80D2-B4333E76E259}"/>
    <cellStyle name="Moneda 2 4 7 2 2" xfId="1354" xr:uid="{DBC26F96-26DE-40FF-B510-FC5029BD66CD}"/>
    <cellStyle name="Moneda 2 4 7 2 3" xfId="2474" xr:uid="{00CE7046-C68E-481D-87C2-530C98772B0C}"/>
    <cellStyle name="Moneda 2 4 7 2 4" xfId="3594" xr:uid="{D8AC9A68-DC69-4727-AB3F-C05F00ADEA1C}"/>
    <cellStyle name="Moneda 2 4 7 2 5" xfId="4714" xr:uid="{4440F387-C294-4DFB-8CDC-C01FFD0CD7BA}"/>
    <cellStyle name="Moneda 2 4 7 2 6" xfId="5834" xr:uid="{4B4F5A32-1CE5-46F3-98D7-58747E05C003}"/>
    <cellStyle name="Moneda 2 4 7 3" xfId="374" xr:uid="{31EE87A2-144C-499A-A09D-36ADC21AE158}"/>
    <cellStyle name="Moneda 2 4 7 3 2" xfId="1494" xr:uid="{C6573146-00F5-4877-9AE7-BA3694157DEB}"/>
    <cellStyle name="Moneda 2 4 7 3 3" xfId="2614" xr:uid="{06AB0763-8F7C-4C5D-804A-BC2F69DD85DD}"/>
    <cellStyle name="Moneda 2 4 7 3 4" xfId="3734" xr:uid="{CD08B196-2542-4ED5-9538-1FC0A7F0430C}"/>
    <cellStyle name="Moneda 2 4 7 3 5" xfId="4854" xr:uid="{021ED120-363F-4395-874D-AD73D1F4561D}"/>
    <cellStyle name="Moneda 2 4 7 3 6" xfId="5974" xr:uid="{E78DCA84-35C7-4A7F-9432-07EB6CC6D2D0}"/>
    <cellStyle name="Moneda 2 4 7 4" xfId="514" xr:uid="{DD5C27B8-0F48-4DE6-ACEB-98BA94DC8479}"/>
    <cellStyle name="Moneda 2 4 7 4 2" xfId="1634" xr:uid="{F65237A7-03EB-4B3F-B1FA-A69463E19A96}"/>
    <cellStyle name="Moneda 2 4 7 4 3" xfId="2754" xr:uid="{F65173A7-FAE2-42ED-A856-F529B23D5A8E}"/>
    <cellStyle name="Moneda 2 4 7 4 4" xfId="3874" xr:uid="{0B8B8255-68C9-4FDD-8D37-35CF9405EB3C}"/>
    <cellStyle name="Moneda 2 4 7 4 5" xfId="4994" xr:uid="{EC2B9D98-E76D-41D6-B217-AA7FC47E2B97}"/>
    <cellStyle name="Moneda 2 4 7 4 6" xfId="6114" xr:uid="{1A80DF37-E370-4867-85F2-4684238F399E}"/>
    <cellStyle name="Moneda 2 4 7 5" xfId="654" xr:uid="{34E5544E-BC9D-41B1-82BC-5261D661FCDA}"/>
    <cellStyle name="Moneda 2 4 7 5 2" xfId="1774" xr:uid="{34F8E9A7-D935-45AD-AE64-D8AD2DFFD32C}"/>
    <cellStyle name="Moneda 2 4 7 5 3" xfId="2894" xr:uid="{B2165311-98FC-4DB2-9AFD-69D502C0EE3F}"/>
    <cellStyle name="Moneda 2 4 7 5 4" xfId="4014" xr:uid="{12A3084C-7569-4247-AE53-F64EF0DFAE6E}"/>
    <cellStyle name="Moneda 2 4 7 5 5" xfId="5134" xr:uid="{7994F9F7-AF6A-4447-9116-2550B8BADCEB}"/>
    <cellStyle name="Moneda 2 4 7 5 6" xfId="6254" xr:uid="{31691B97-8679-46C6-8543-836C235412EC}"/>
    <cellStyle name="Moneda 2 4 7 6" xfId="794" xr:uid="{30E713F1-5539-48B3-B706-2D42C564F73A}"/>
    <cellStyle name="Moneda 2 4 7 6 2" xfId="1914" xr:uid="{E1BD967D-218E-4E0A-A0A7-9F107823399F}"/>
    <cellStyle name="Moneda 2 4 7 6 3" xfId="3034" xr:uid="{EBF8F689-6308-412F-A3DD-AFD6B3E77652}"/>
    <cellStyle name="Moneda 2 4 7 6 4" xfId="4154" xr:uid="{1E4BABC7-6AF8-45EF-B6D1-9FC194C0BBE4}"/>
    <cellStyle name="Moneda 2 4 7 6 5" xfId="5274" xr:uid="{0B8AE7C2-AB2D-4632-93E3-C1B7142DB5E1}"/>
    <cellStyle name="Moneda 2 4 7 6 6" xfId="6394" xr:uid="{DBF9BCCE-642D-451F-B6B8-60541385626B}"/>
    <cellStyle name="Moneda 2 4 7 7" xfId="934" xr:uid="{91975E0D-899E-4D13-A117-0CA9EDE46CE0}"/>
    <cellStyle name="Moneda 2 4 7 7 2" xfId="2054" xr:uid="{07F13385-B02F-4522-A404-82D86BB620AE}"/>
    <cellStyle name="Moneda 2 4 7 7 3" xfId="3174" xr:uid="{96BB7881-64DC-4422-8D97-DA3BA050C8CD}"/>
    <cellStyle name="Moneda 2 4 7 7 4" xfId="4294" xr:uid="{89565DEA-D3F2-41DC-9283-D7D86557F04E}"/>
    <cellStyle name="Moneda 2 4 7 7 5" xfId="5414" xr:uid="{2FC66F3E-A1EA-41BE-80EA-90F6C69D90ED}"/>
    <cellStyle name="Moneda 2 4 7 7 6" xfId="6534" xr:uid="{9DFDAA35-3485-4B52-A0BC-85ADC83211BA}"/>
    <cellStyle name="Moneda 2 4 7 8" xfId="1074" xr:uid="{021D6B83-CB2A-4698-B850-0A682861D862}"/>
    <cellStyle name="Moneda 2 4 7 8 2" xfId="2194" xr:uid="{867A3693-4A57-4B0B-B4D2-78367D80BC94}"/>
    <cellStyle name="Moneda 2 4 7 8 3" xfId="3314" xr:uid="{684808DB-47B9-40DD-8A91-95ECBEC17D9B}"/>
    <cellStyle name="Moneda 2 4 7 8 4" xfId="4434" xr:uid="{9E675A12-D2F9-4D51-86DC-916F45E86FB1}"/>
    <cellStyle name="Moneda 2 4 7 8 5" xfId="5554" xr:uid="{A2C76613-4C59-4518-AA8B-0F9F4CA930AB}"/>
    <cellStyle name="Moneda 2 4 7 8 6" xfId="6674" xr:uid="{B3333622-F4F2-40D6-B784-D68AF1748FF1}"/>
    <cellStyle name="Moneda 2 4 7 9" xfId="1214" xr:uid="{5A45EF17-D2C1-4FDA-938B-308484C06BF5}"/>
    <cellStyle name="Moneda 2 4 8" xfId="108" xr:uid="{5BE4F0F1-4184-45CB-A8B2-3F1FDBD7F569}"/>
    <cellStyle name="Moneda 2 4 8 10" xfId="2348" xr:uid="{CDC582FF-8F50-4678-BCF8-8F146147917E}"/>
    <cellStyle name="Moneda 2 4 8 11" xfId="3468" xr:uid="{F97CB22C-7271-40FB-913E-891E1BBEFAD6}"/>
    <cellStyle name="Moneda 2 4 8 12" xfId="4588" xr:uid="{5FDADD33-1E5F-4A80-BD47-F09F459EA115}"/>
    <cellStyle name="Moneda 2 4 8 13" xfId="5708" xr:uid="{7A28C183-8B20-4B98-9864-06BAC120595E}"/>
    <cellStyle name="Moneda 2 4 8 2" xfId="248" xr:uid="{252E7E7A-0C9D-4537-82BC-7C6FFA28102C}"/>
    <cellStyle name="Moneda 2 4 8 2 2" xfId="1368" xr:uid="{36F70137-7879-4866-AB3D-DC7B37FC9B5A}"/>
    <cellStyle name="Moneda 2 4 8 2 3" xfId="2488" xr:uid="{5A56ABDE-5240-4783-B105-8A60B4589B5E}"/>
    <cellStyle name="Moneda 2 4 8 2 4" xfId="3608" xr:uid="{8B274706-77A4-4A09-BB3F-EF310C675EDB}"/>
    <cellStyle name="Moneda 2 4 8 2 5" xfId="4728" xr:uid="{4CECC5AB-63E9-4BC6-97E6-58F13322F1D5}"/>
    <cellStyle name="Moneda 2 4 8 2 6" xfId="5848" xr:uid="{756DE780-BB81-4F89-801F-059D71D18253}"/>
    <cellStyle name="Moneda 2 4 8 3" xfId="388" xr:uid="{6914D46B-086C-4274-85F5-7AE6D21E92EF}"/>
    <cellStyle name="Moneda 2 4 8 3 2" xfId="1508" xr:uid="{B495FF82-D899-426D-B8D6-6209A640ACBE}"/>
    <cellStyle name="Moneda 2 4 8 3 3" xfId="2628" xr:uid="{A1CE4D29-8F83-4498-84BF-51CA42DE0C04}"/>
    <cellStyle name="Moneda 2 4 8 3 4" xfId="3748" xr:uid="{A092A8C9-1AB0-4B2F-A13F-2FFC35AA8D9D}"/>
    <cellStyle name="Moneda 2 4 8 3 5" xfId="4868" xr:uid="{9E001507-E69C-4C35-A65B-A5CF230F0CA7}"/>
    <cellStyle name="Moneda 2 4 8 3 6" xfId="5988" xr:uid="{CD9AD7B3-C2B5-47CA-81DA-DA579AABCEDE}"/>
    <cellStyle name="Moneda 2 4 8 4" xfId="528" xr:uid="{9602F6F2-2C6A-4DCC-8437-9356C0924B63}"/>
    <cellStyle name="Moneda 2 4 8 4 2" xfId="1648" xr:uid="{4A58CEDD-E908-4160-8332-6402BF06734B}"/>
    <cellStyle name="Moneda 2 4 8 4 3" xfId="2768" xr:uid="{1B78866F-6C2B-47AC-BF46-C389F9B59375}"/>
    <cellStyle name="Moneda 2 4 8 4 4" xfId="3888" xr:uid="{89AA7DD6-1E9A-4ED6-B4CB-951892AAED8D}"/>
    <cellStyle name="Moneda 2 4 8 4 5" xfId="5008" xr:uid="{467D6E37-AAAA-4219-B3AA-EFE0FAB535F9}"/>
    <cellStyle name="Moneda 2 4 8 4 6" xfId="6128" xr:uid="{2D902635-FE40-43BB-BAFF-CED4D609E3FD}"/>
    <cellStyle name="Moneda 2 4 8 5" xfId="668" xr:uid="{4A4E43F0-9D97-433C-BE98-0918E20ACBD2}"/>
    <cellStyle name="Moneda 2 4 8 5 2" xfId="1788" xr:uid="{9A73C709-C076-4CEA-9DDB-E3664E4C992F}"/>
    <cellStyle name="Moneda 2 4 8 5 3" xfId="2908" xr:uid="{0A0AE616-1C72-4404-BCB6-56D4D021F8FB}"/>
    <cellStyle name="Moneda 2 4 8 5 4" xfId="4028" xr:uid="{48183133-CDFC-4267-942B-D2C0616252B4}"/>
    <cellStyle name="Moneda 2 4 8 5 5" xfId="5148" xr:uid="{E19165DD-C335-4CE1-A745-53658141C60B}"/>
    <cellStyle name="Moneda 2 4 8 5 6" xfId="6268" xr:uid="{46CEEC2C-42B4-4AC5-9CF3-4E15DF305F20}"/>
    <cellStyle name="Moneda 2 4 8 6" xfId="808" xr:uid="{393BC220-A0DD-4D31-B09C-0F0FDAA804C3}"/>
    <cellStyle name="Moneda 2 4 8 6 2" xfId="1928" xr:uid="{4DDA85FB-E8B8-4F43-9E7E-D1C48711F52E}"/>
    <cellStyle name="Moneda 2 4 8 6 3" xfId="3048" xr:uid="{545DB356-D5F3-42D0-9F91-4E9EE4EBB258}"/>
    <cellStyle name="Moneda 2 4 8 6 4" xfId="4168" xr:uid="{574CF8A9-FD3D-445C-8BA0-7640B68FBA57}"/>
    <cellStyle name="Moneda 2 4 8 6 5" xfId="5288" xr:uid="{160EC516-89C4-4EC4-A417-A74634FCD318}"/>
    <cellStyle name="Moneda 2 4 8 6 6" xfId="6408" xr:uid="{F38E1888-F736-4D8A-9925-AFD81630B366}"/>
    <cellStyle name="Moneda 2 4 8 7" xfId="948" xr:uid="{AD8C3C8E-34C6-4969-A9AF-B489BCF408C1}"/>
    <cellStyle name="Moneda 2 4 8 7 2" xfId="2068" xr:uid="{EA3FA651-662E-4499-BFE2-651A59BC181C}"/>
    <cellStyle name="Moneda 2 4 8 7 3" xfId="3188" xr:uid="{3B20A95A-324A-4343-A33E-CC6A88036479}"/>
    <cellStyle name="Moneda 2 4 8 7 4" xfId="4308" xr:uid="{5A332F7C-BFBC-4458-81D9-0180BE26E844}"/>
    <cellStyle name="Moneda 2 4 8 7 5" xfId="5428" xr:uid="{FCD932E0-CAED-495A-8548-3CBD65F8F435}"/>
    <cellStyle name="Moneda 2 4 8 7 6" xfId="6548" xr:uid="{0745CA96-92B1-4CFB-A84F-1006E7D5CC30}"/>
    <cellStyle name="Moneda 2 4 8 8" xfId="1088" xr:uid="{1C7ABFCB-D0DE-4D72-9EFF-4696AF2C56F5}"/>
    <cellStyle name="Moneda 2 4 8 8 2" xfId="2208" xr:uid="{5498759B-580C-4FCA-9FA1-80B0076F5A38}"/>
    <cellStyle name="Moneda 2 4 8 8 3" xfId="3328" xr:uid="{CB544A52-198D-4B67-96B8-B4570A828853}"/>
    <cellStyle name="Moneda 2 4 8 8 4" xfId="4448" xr:uid="{4EA53C9D-9F0B-4926-981C-BBB0EE138FB2}"/>
    <cellStyle name="Moneda 2 4 8 8 5" xfId="5568" xr:uid="{8718AD7F-750B-49E9-B325-13F97C06F95B}"/>
    <cellStyle name="Moneda 2 4 8 8 6" xfId="6688" xr:uid="{DC17A1C8-2CE3-455A-B1F7-4B4E40398A30}"/>
    <cellStyle name="Moneda 2 4 8 9" xfId="1228" xr:uid="{1FE50BFE-91D2-4167-AA4E-5C449D768EEC}"/>
    <cellStyle name="Moneda 2 4 9" xfId="122" xr:uid="{3EFABFBB-FB07-4875-A264-676E3B581303}"/>
    <cellStyle name="Moneda 2 4 9 10" xfId="2362" xr:uid="{E92F32D3-D2D8-40CA-95F6-BE3289403FAA}"/>
    <cellStyle name="Moneda 2 4 9 11" xfId="3482" xr:uid="{634630D8-CFB9-4BC2-8930-3F29EA53F390}"/>
    <cellStyle name="Moneda 2 4 9 12" xfId="4602" xr:uid="{DB1DC159-E65D-4F87-8FBD-F7417BB01301}"/>
    <cellStyle name="Moneda 2 4 9 13" xfId="5722" xr:uid="{C3AE8887-EF05-4EFD-9A28-6C66663B2BFC}"/>
    <cellStyle name="Moneda 2 4 9 2" xfId="262" xr:uid="{5601EE6E-AC0C-4901-9C99-D54923166F72}"/>
    <cellStyle name="Moneda 2 4 9 2 2" xfId="1382" xr:uid="{6F2E70CC-43BB-421F-8B09-9565F6D9DA29}"/>
    <cellStyle name="Moneda 2 4 9 2 3" xfId="2502" xr:uid="{2759EAD6-DCCC-4736-B32D-9818BB120A8D}"/>
    <cellStyle name="Moneda 2 4 9 2 4" xfId="3622" xr:uid="{989598C1-5813-4CF7-B4A5-E3F71E2AC6BB}"/>
    <cellStyle name="Moneda 2 4 9 2 5" xfId="4742" xr:uid="{FA901599-6FC0-472E-B28E-C8A0D38C9C1B}"/>
    <cellStyle name="Moneda 2 4 9 2 6" xfId="5862" xr:uid="{6599EA94-C52A-4CC5-B838-C34424AC5CD4}"/>
    <cellStyle name="Moneda 2 4 9 3" xfId="402" xr:uid="{E295BD48-95A1-4CDE-BC70-40D447B84D19}"/>
    <cellStyle name="Moneda 2 4 9 3 2" xfId="1522" xr:uid="{B6B956A4-E65E-4EE5-91E1-8CA458C5AD6E}"/>
    <cellStyle name="Moneda 2 4 9 3 3" xfId="2642" xr:uid="{F8BD02B6-F6C3-4637-9479-3FCCE12A8447}"/>
    <cellStyle name="Moneda 2 4 9 3 4" xfId="3762" xr:uid="{584F1BC4-09C9-42A8-9FBF-60CE45719884}"/>
    <cellStyle name="Moneda 2 4 9 3 5" xfId="4882" xr:uid="{0FC6AD71-B08D-4D78-98BF-6B8EA5E0477E}"/>
    <cellStyle name="Moneda 2 4 9 3 6" xfId="6002" xr:uid="{CDB46CE1-BEC1-450E-88A5-3DC14DCA215C}"/>
    <cellStyle name="Moneda 2 4 9 4" xfId="542" xr:uid="{7FB31D2F-E4DC-4F23-BA8A-A04742D98AF7}"/>
    <cellStyle name="Moneda 2 4 9 4 2" xfId="1662" xr:uid="{A1032D56-AC76-4780-8D27-92D82A597DB3}"/>
    <cellStyle name="Moneda 2 4 9 4 3" xfId="2782" xr:uid="{4E9BB800-149A-42A6-8B18-05D6EF7CDD1E}"/>
    <cellStyle name="Moneda 2 4 9 4 4" xfId="3902" xr:uid="{C0B71FF6-02CF-4D57-A66C-530FA642144B}"/>
    <cellStyle name="Moneda 2 4 9 4 5" xfId="5022" xr:uid="{B6A2FEA5-C6FF-4079-B2DF-E89F4621A823}"/>
    <cellStyle name="Moneda 2 4 9 4 6" xfId="6142" xr:uid="{A06A1E58-299A-4F50-8F5E-5E23CE7404E3}"/>
    <cellStyle name="Moneda 2 4 9 5" xfId="682" xr:uid="{349F155A-BFD4-48BF-B554-FD12DFE72527}"/>
    <cellStyle name="Moneda 2 4 9 5 2" xfId="1802" xr:uid="{D32B510B-2966-4B98-80C7-4BB669BF9964}"/>
    <cellStyle name="Moneda 2 4 9 5 3" xfId="2922" xr:uid="{CE71A1CB-FDA8-4086-9415-A9FE9C1C6912}"/>
    <cellStyle name="Moneda 2 4 9 5 4" xfId="4042" xr:uid="{19462D65-A008-4AF6-8B76-354274F1204E}"/>
    <cellStyle name="Moneda 2 4 9 5 5" xfId="5162" xr:uid="{105304D4-3E6F-407E-82EF-81D87F5F66F7}"/>
    <cellStyle name="Moneda 2 4 9 5 6" xfId="6282" xr:uid="{08C783AF-3B49-456F-9D21-9723CA06C090}"/>
    <cellStyle name="Moneda 2 4 9 6" xfId="822" xr:uid="{9CFDCABA-12E2-44D2-9B20-E9FF1698D56F}"/>
    <cellStyle name="Moneda 2 4 9 6 2" xfId="1942" xr:uid="{482E851D-6166-43A5-9F44-1C1042A66664}"/>
    <cellStyle name="Moneda 2 4 9 6 3" xfId="3062" xr:uid="{1C933D00-10A8-4CA5-A8DC-951B103D8DDC}"/>
    <cellStyle name="Moneda 2 4 9 6 4" xfId="4182" xr:uid="{A4A62FFC-8BB7-4C3F-B031-AE858C077D53}"/>
    <cellStyle name="Moneda 2 4 9 6 5" xfId="5302" xr:uid="{6C40C99D-5B75-4156-BEE8-AD2AF113E3FA}"/>
    <cellStyle name="Moneda 2 4 9 6 6" xfId="6422" xr:uid="{CAEC6721-1772-4D8D-A2F5-D72684316254}"/>
    <cellStyle name="Moneda 2 4 9 7" xfId="962" xr:uid="{A3F56D82-BD8F-4A71-A5E3-9EEE3448B917}"/>
    <cellStyle name="Moneda 2 4 9 7 2" xfId="2082" xr:uid="{388B2171-9213-460A-8EC2-991717D7D49A}"/>
    <cellStyle name="Moneda 2 4 9 7 3" xfId="3202" xr:uid="{9F778096-492A-4FB5-91CF-0C32F4C576C0}"/>
    <cellStyle name="Moneda 2 4 9 7 4" xfId="4322" xr:uid="{F7849486-9324-4FA7-AA1F-3FE93C16AFB5}"/>
    <cellStyle name="Moneda 2 4 9 7 5" xfId="5442" xr:uid="{50AC7972-A83D-4CD0-84BE-015E8F2C26DF}"/>
    <cellStyle name="Moneda 2 4 9 7 6" xfId="6562" xr:uid="{E12EFCE7-A4B4-4866-AE77-3EBA31C8C413}"/>
    <cellStyle name="Moneda 2 4 9 8" xfId="1102" xr:uid="{1E2A3A2A-ABEC-4593-B6E3-5EC936F12A52}"/>
    <cellStyle name="Moneda 2 4 9 8 2" xfId="2222" xr:uid="{16E6889D-0E7E-46D4-A3C8-BEC25A8E0D8A}"/>
    <cellStyle name="Moneda 2 4 9 8 3" xfId="3342" xr:uid="{5ABE08D7-FBA5-4F57-ADCB-4AE3A396E9BD}"/>
    <cellStyle name="Moneda 2 4 9 8 4" xfId="4462" xr:uid="{A4147AD3-20CF-465A-8154-50488773822C}"/>
    <cellStyle name="Moneda 2 4 9 8 5" xfId="5582" xr:uid="{43A6ECD4-555D-4C57-8B07-A434C336A730}"/>
    <cellStyle name="Moneda 2 4 9 8 6" xfId="6702" xr:uid="{D8503209-002D-465B-B8EB-A30E7F596E26}"/>
    <cellStyle name="Moneda 2 4 9 9" xfId="1242" xr:uid="{EBFB53E2-41A2-4316-AF2F-B165A4AB23B5}"/>
    <cellStyle name="Moneda 2 5" xfId="11" xr:uid="{7E4FB8E9-D96C-4949-80CC-5F51C19426C7}"/>
    <cellStyle name="Moneda 2 5 10" xfId="137" xr:uid="{81667482-E110-4429-9685-0B99493AD4AD}"/>
    <cellStyle name="Moneda 2 5 10 10" xfId="2377" xr:uid="{E8C07A03-F55A-4375-B342-7ECC282C76B1}"/>
    <cellStyle name="Moneda 2 5 10 11" xfId="3497" xr:uid="{A9F042F4-52A7-488F-B007-33C18E2AAE12}"/>
    <cellStyle name="Moneda 2 5 10 12" xfId="4617" xr:uid="{3D3A21BF-8759-420F-A4CD-08101FE8F9E9}"/>
    <cellStyle name="Moneda 2 5 10 13" xfId="5737" xr:uid="{43A9B369-46B6-4C4C-AA7B-EE8D7869CF9A}"/>
    <cellStyle name="Moneda 2 5 10 2" xfId="277" xr:uid="{03C150B8-BE31-4B05-BC89-05154A8EAF65}"/>
    <cellStyle name="Moneda 2 5 10 2 2" xfId="1397" xr:uid="{5CC4C251-C276-4B82-BB67-04C2BCA3A810}"/>
    <cellStyle name="Moneda 2 5 10 2 3" xfId="2517" xr:uid="{894C9F4B-D6EA-4ED6-B6A7-7558BF944561}"/>
    <cellStyle name="Moneda 2 5 10 2 4" xfId="3637" xr:uid="{7172CE07-AF2E-4150-8D30-8670AF0288BF}"/>
    <cellStyle name="Moneda 2 5 10 2 5" xfId="4757" xr:uid="{6DF2FF86-DCC5-4BC8-8CAC-5ABB0F271121}"/>
    <cellStyle name="Moneda 2 5 10 2 6" xfId="5877" xr:uid="{27337DFF-86E6-4111-ACFF-E14437C7E705}"/>
    <cellStyle name="Moneda 2 5 10 3" xfId="417" xr:uid="{95A53750-7B93-4754-A681-F51C02E8BF9E}"/>
    <cellStyle name="Moneda 2 5 10 3 2" xfId="1537" xr:uid="{C317EF7F-4D87-4A02-B2CC-2779EF43EEFA}"/>
    <cellStyle name="Moneda 2 5 10 3 3" xfId="2657" xr:uid="{CACF5A0B-94BD-4FC5-B60B-419E56B035AC}"/>
    <cellStyle name="Moneda 2 5 10 3 4" xfId="3777" xr:uid="{86FB5402-00FE-4102-A77B-0395514DCD59}"/>
    <cellStyle name="Moneda 2 5 10 3 5" xfId="4897" xr:uid="{345068DE-2942-46B9-A07E-FB3114C2E661}"/>
    <cellStyle name="Moneda 2 5 10 3 6" xfId="6017" xr:uid="{646235CE-C461-41B4-8279-3E197963723A}"/>
    <cellStyle name="Moneda 2 5 10 4" xfId="557" xr:uid="{18B15065-F112-4310-BC30-7D154C462567}"/>
    <cellStyle name="Moneda 2 5 10 4 2" xfId="1677" xr:uid="{C1C3BD14-2D0E-4BA0-A883-A0EE621122D3}"/>
    <cellStyle name="Moneda 2 5 10 4 3" xfId="2797" xr:uid="{8145B87D-995A-481C-A6D7-B85130C67514}"/>
    <cellStyle name="Moneda 2 5 10 4 4" xfId="3917" xr:uid="{593C7B34-84A9-4420-B87B-F0E937FC5165}"/>
    <cellStyle name="Moneda 2 5 10 4 5" xfId="5037" xr:uid="{FE2627C8-D1A8-4ABC-946C-3264D788B315}"/>
    <cellStyle name="Moneda 2 5 10 4 6" xfId="6157" xr:uid="{D6BA8E01-7EBE-4FCC-A834-4FA2F246DA52}"/>
    <cellStyle name="Moneda 2 5 10 5" xfId="697" xr:uid="{D22A3579-2962-42F5-92C5-66E85573DEC4}"/>
    <cellStyle name="Moneda 2 5 10 5 2" xfId="1817" xr:uid="{212BF58D-4B88-4F52-A096-EF30E3858E84}"/>
    <cellStyle name="Moneda 2 5 10 5 3" xfId="2937" xr:uid="{11F424E6-DC78-431A-8638-0EECBD551702}"/>
    <cellStyle name="Moneda 2 5 10 5 4" xfId="4057" xr:uid="{EDF208BD-20D6-4DF7-A85B-D04DA6C3AD5C}"/>
    <cellStyle name="Moneda 2 5 10 5 5" xfId="5177" xr:uid="{78C86C3C-13E9-41D5-AC99-02A378609A8E}"/>
    <cellStyle name="Moneda 2 5 10 5 6" xfId="6297" xr:uid="{85327D87-341B-4C43-8E91-0EA4A1B7D7F4}"/>
    <cellStyle name="Moneda 2 5 10 6" xfId="837" xr:uid="{718D67C4-2AC0-45AB-B5C0-97F6D0DA691C}"/>
    <cellStyle name="Moneda 2 5 10 6 2" xfId="1957" xr:uid="{8CE9969F-D583-4C74-AD0B-718FDE597988}"/>
    <cellStyle name="Moneda 2 5 10 6 3" xfId="3077" xr:uid="{7A74BB2F-6ADC-46AF-ADC1-02290B70A0AD}"/>
    <cellStyle name="Moneda 2 5 10 6 4" xfId="4197" xr:uid="{E4204389-F42C-46ED-BA50-B7321909E072}"/>
    <cellStyle name="Moneda 2 5 10 6 5" xfId="5317" xr:uid="{CAB1C47A-1C5B-4BE4-A84F-86AF1858F41C}"/>
    <cellStyle name="Moneda 2 5 10 6 6" xfId="6437" xr:uid="{017B4F12-4D95-4342-BAAB-CD8CECCB68EB}"/>
    <cellStyle name="Moneda 2 5 10 7" xfId="977" xr:uid="{438465FA-DD14-4C9A-A4BA-3484821AE936}"/>
    <cellStyle name="Moneda 2 5 10 7 2" xfId="2097" xr:uid="{17DA2F0C-8EC8-409E-B5F8-0212642FB19B}"/>
    <cellStyle name="Moneda 2 5 10 7 3" xfId="3217" xr:uid="{68FD88EE-2CAC-461B-9EFA-EEED4886E4A5}"/>
    <cellStyle name="Moneda 2 5 10 7 4" xfId="4337" xr:uid="{5EBA561A-31F9-48F8-A829-1C8AE56F3251}"/>
    <cellStyle name="Moneda 2 5 10 7 5" xfId="5457" xr:uid="{28BCA6C2-CFA6-41E8-A38C-1B53F51C7A32}"/>
    <cellStyle name="Moneda 2 5 10 7 6" xfId="6577" xr:uid="{2FF095B6-6689-4486-9E58-B0AD654A8147}"/>
    <cellStyle name="Moneda 2 5 10 8" xfId="1117" xr:uid="{405469F8-C28E-4BC3-A162-BE751D388B02}"/>
    <cellStyle name="Moneda 2 5 10 8 2" xfId="2237" xr:uid="{DA59DEDA-3CE5-4291-A018-0E12EC56584D}"/>
    <cellStyle name="Moneda 2 5 10 8 3" xfId="3357" xr:uid="{A0D95704-8231-4AAC-8D99-389C0FBD2DEF}"/>
    <cellStyle name="Moneda 2 5 10 8 4" xfId="4477" xr:uid="{A3279D49-306F-4DAF-A9DE-D8E6B78204B2}"/>
    <cellStyle name="Moneda 2 5 10 8 5" xfId="5597" xr:uid="{32F7F515-F6E1-44A8-BA0E-5FB9D5979BFA}"/>
    <cellStyle name="Moneda 2 5 10 8 6" xfId="6717" xr:uid="{04C07ACA-314F-41F6-8E06-9B5230DF249E}"/>
    <cellStyle name="Moneda 2 5 10 9" xfId="1257" xr:uid="{B527A079-B459-481E-845D-B61F539033CD}"/>
    <cellStyle name="Moneda 2 5 11" xfId="151" xr:uid="{F5FC623C-9C1F-490C-AEA0-F77BDBA9EF4B}"/>
    <cellStyle name="Moneda 2 5 11 2" xfId="1271" xr:uid="{14B650C8-183F-412B-B340-36AE8C24335D}"/>
    <cellStyle name="Moneda 2 5 11 3" xfId="2391" xr:uid="{FFFAC326-C00B-4E3E-A232-34028D29EAA8}"/>
    <cellStyle name="Moneda 2 5 11 4" xfId="3511" xr:uid="{0EDF37B1-C1BD-40D1-905D-5D61AE036A3C}"/>
    <cellStyle name="Moneda 2 5 11 5" xfId="4631" xr:uid="{171C0452-AE78-4A1C-87D7-74F1C11DEA28}"/>
    <cellStyle name="Moneda 2 5 11 6" xfId="5751" xr:uid="{0A05F59A-4443-40B4-A709-8A737D101F84}"/>
    <cellStyle name="Moneda 2 5 12" xfId="291" xr:uid="{6595D06D-09D0-49CD-AF9B-9B4C26019582}"/>
    <cellStyle name="Moneda 2 5 12 2" xfId="1411" xr:uid="{546D9FD9-64E1-41E7-B962-34A4FA3EAAFE}"/>
    <cellStyle name="Moneda 2 5 12 3" xfId="2531" xr:uid="{3B990F76-4131-46E8-B0BC-F65D65375E7E}"/>
    <cellStyle name="Moneda 2 5 12 4" xfId="3651" xr:uid="{F8890784-8CDD-47B6-9A76-32A73EEF2705}"/>
    <cellStyle name="Moneda 2 5 12 5" xfId="4771" xr:uid="{A785E440-FBE2-4D98-AD72-C6737DE1FE5D}"/>
    <cellStyle name="Moneda 2 5 12 6" xfId="5891" xr:uid="{878A23AF-0541-4B14-9DB4-36BC220C34C0}"/>
    <cellStyle name="Moneda 2 5 13" xfId="431" xr:uid="{E9CD6747-DFEE-485D-9400-A440E6CC2DBD}"/>
    <cellStyle name="Moneda 2 5 13 2" xfId="1551" xr:uid="{CE263A80-2DD3-4095-95DF-DD9B5E0EE1BF}"/>
    <cellStyle name="Moneda 2 5 13 3" xfId="2671" xr:uid="{9F994BC1-48F5-4FBD-A179-CC8B70E0DC40}"/>
    <cellStyle name="Moneda 2 5 13 4" xfId="3791" xr:uid="{10E96640-B56B-45F2-81E0-5D689D11A9DE}"/>
    <cellStyle name="Moneda 2 5 13 5" xfId="4911" xr:uid="{63B2DA65-CE28-4C85-ACC7-869C48B9A5B1}"/>
    <cellStyle name="Moneda 2 5 13 6" xfId="6031" xr:uid="{2FF9716F-CF90-4243-A61E-F611099CE562}"/>
    <cellStyle name="Moneda 2 5 14" xfId="571" xr:uid="{2813AD16-5804-4603-8CB3-045E3BB7F5AF}"/>
    <cellStyle name="Moneda 2 5 14 2" xfId="1691" xr:uid="{B4FC28AA-B1BA-4C80-BF59-71C424E7C5B6}"/>
    <cellStyle name="Moneda 2 5 14 3" xfId="2811" xr:uid="{6F58651D-35B8-4004-9C29-26DB746FB971}"/>
    <cellStyle name="Moneda 2 5 14 4" xfId="3931" xr:uid="{A8FD3B66-B457-4DF5-A17A-924E06962241}"/>
    <cellStyle name="Moneda 2 5 14 5" xfId="5051" xr:uid="{23E69B9A-2E30-4A68-806D-186EEF2DE7A2}"/>
    <cellStyle name="Moneda 2 5 14 6" xfId="6171" xr:uid="{DFF1B9FF-860D-4B26-B63D-988CBE9A2C6F}"/>
    <cellStyle name="Moneda 2 5 15" xfId="711" xr:uid="{45DDF90F-B404-4758-BBF2-EB63CB2A48DE}"/>
    <cellStyle name="Moneda 2 5 15 2" xfId="1831" xr:uid="{E698C891-B945-4679-8FB5-247F97870DEF}"/>
    <cellStyle name="Moneda 2 5 15 3" xfId="2951" xr:uid="{332614D4-EFD9-4C28-9CED-38D3122BAFA6}"/>
    <cellStyle name="Moneda 2 5 15 4" xfId="4071" xr:uid="{46F0C006-433B-4FC6-8A2D-8A4FE7BA6869}"/>
    <cellStyle name="Moneda 2 5 15 5" xfId="5191" xr:uid="{1FF6AAB7-EEFB-429E-AFFD-A3E77F0DA494}"/>
    <cellStyle name="Moneda 2 5 15 6" xfId="6311" xr:uid="{6F035C1F-9C83-4250-83E9-D7CE585518AA}"/>
    <cellStyle name="Moneda 2 5 16" xfId="851" xr:uid="{A4835690-52D2-44B5-A499-BDD42AC2BB33}"/>
    <cellStyle name="Moneda 2 5 16 2" xfId="1971" xr:uid="{A54B6F3F-1A26-4983-9B43-E45F1F6AE121}"/>
    <cellStyle name="Moneda 2 5 16 3" xfId="3091" xr:uid="{9EF4A1D0-379D-4595-BD89-CC1AF6914976}"/>
    <cellStyle name="Moneda 2 5 16 4" xfId="4211" xr:uid="{3009CCD1-32C3-4D42-8F7D-ADA9E690B565}"/>
    <cellStyle name="Moneda 2 5 16 5" xfId="5331" xr:uid="{8A9D8824-2416-423E-BC07-030B88594ABA}"/>
    <cellStyle name="Moneda 2 5 16 6" xfId="6451" xr:uid="{20916DDE-33E9-4E23-A4ED-F2FB082A6B88}"/>
    <cellStyle name="Moneda 2 5 17" xfId="991" xr:uid="{07EB1E0C-58C9-4B5F-BBC0-7A267B16D944}"/>
    <cellStyle name="Moneda 2 5 17 2" xfId="2111" xr:uid="{7B4D7F96-5E2D-4CDC-8A06-D3DF4727481C}"/>
    <cellStyle name="Moneda 2 5 17 3" xfId="3231" xr:uid="{9799D059-C692-417C-BD04-05011ADF7C22}"/>
    <cellStyle name="Moneda 2 5 17 4" xfId="4351" xr:uid="{9891489F-5252-4D93-9A87-850DADCE67BF}"/>
    <cellStyle name="Moneda 2 5 17 5" xfId="5471" xr:uid="{678FBA63-FD88-405F-9207-C9D718C7808C}"/>
    <cellStyle name="Moneda 2 5 17 6" xfId="6591" xr:uid="{3B01ABA7-DEAE-4765-83E0-580D9A2408A0}"/>
    <cellStyle name="Moneda 2 5 18" xfId="1131" xr:uid="{0BE56D34-C0E5-4D23-A821-E5D22EB07C1B}"/>
    <cellStyle name="Moneda 2 5 19" xfId="2251" xr:uid="{C14131EA-559E-45AA-80E3-DB589E7A3935}"/>
    <cellStyle name="Moneda 2 5 2" xfId="25" xr:uid="{600B1CE7-451C-418F-AD8E-3BC25545B4A1}"/>
    <cellStyle name="Moneda 2 5 2 10" xfId="2265" xr:uid="{B4170A78-77C7-452C-8948-851A3D1AAE42}"/>
    <cellStyle name="Moneda 2 5 2 11" xfId="3385" xr:uid="{F7B42AB0-B68D-4204-91D9-F730E3A4B08B}"/>
    <cellStyle name="Moneda 2 5 2 12" xfId="4505" xr:uid="{44D29C8D-EC13-4875-A2AE-F30EA5DF753F}"/>
    <cellStyle name="Moneda 2 5 2 13" xfId="5625" xr:uid="{90B735B9-55D6-4387-8838-9E5ACE1ECB76}"/>
    <cellStyle name="Moneda 2 5 2 2" xfId="165" xr:uid="{043CA103-BDE5-4A64-9EB0-1BACF554C3C4}"/>
    <cellStyle name="Moneda 2 5 2 2 2" xfId="1285" xr:uid="{6BB72709-2593-4F49-BFEC-1BBE612B0505}"/>
    <cellStyle name="Moneda 2 5 2 2 3" xfId="2405" xr:uid="{492E1066-7E94-4719-BA31-B4BAB44568E9}"/>
    <cellStyle name="Moneda 2 5 2 2 4" xfId="3525" xr:uid="{3CD3A05E-11EC-4FD0-A8C6-2F4B0D4C7464}"/>
    <cellStyle name="Moneda 2 5 2 2 5" xfId="4645" xr:uid="{D618E36F-9142-4531-AF73-1D6D1C55EBDE}"/>
    <cellStyle name="Moneda 2 5 2 2 6" xfId="5765" xr:uid="{C8AA07F6-34C7-44BB-B1E9-248F12DEC23D}"/>
    <cellStyle name="Moneda 2 5 2 3" xfId="305" xr:uid="{96F31E7D-3817-4611-98BE-31CA3A14E88B}"/>
    <cellStyle name="Moneda 2 5 2 3 2" xfId="1425" xr:uid="{3230C345-0D42-40E3-B164-BE943644D2EB}"/>
    <cellStyle name="Moneda 2 5 2 3 3" xfId="2545" xr:uid="{2208B86A-DFAA-4FCF-9B18-5C0DF94E2986}"/>
    <cellStyle name="Moneda 2 5 2 3 4" xfId="3665" xr:uid="{A3CAFDF1-763E-4E92-A12A-68771CD76B24}"/>
    <cellStyle name="Moneda 2 5 2 3 5" xfId="4785" xr:uid="{62098E2C-8B3F-418A-9CD2-CD20AE87EEC9}"/>
    <cellStyle name="Moneda 2 5 2 3 6" xfId="5905" xr:uid="{40E0FE93-82F6-412A-AB03-B3B30B64C4E6}"/>
    <cellStyle name="Moneda 2 5 2 4" xfId="445" xr:uid="{0964995D-929C-4395-A529-DF9974DF9B49}"/>
    <cellStyle name="Moneda 2 5 2 4 2" xfId="1565" xr:uid="{DCABC9A0-D3D2-4B24-ADF6-8DCA96D5AFB4}"/>
    <cellStyle name="Moneda 2 5 2 4 3" xfId="2685" xr:uid="{4A43CAB3-D613-42C0-8E6A-0B8396C3066F}"/>
    <cellStyle name="Moneda 2 5 2 4 4" xfId="3805" xr:uid="{28DBB4B6-C2CD-4FDE-88BE-8696F4D99262}"/>
    <cellStyle name="Moneda 2 5 2 4 5" xfId="4925" xr:uid="{7154AADD-FD3F-4A90-A8D7-90EBC4635EF4}"/>
    <cellStyle name="Moneda 2 5 2 4 6" xfId="6045" xr:uid="{38548BA6-DC3A-4234-BC87-F51EC373A4C7}"/>
    <cellStyle name="Moneda 2 5 2 5" xfId="585" xr:uid="{009D2843-C9C8-4714-9F3B-8EE6AB5D7551}"/>
    <cellStyle name="Moneda 2 5 2 5 2" xfId="1705" xr:uid="{0C328C0E-5D5B-4119-852B-FAAEBAAB8947}"/>
    <cellStyle name="Moneda 2 5 2 5 3" xfId="2825" xr:uid="{3EC0A433-3061-4A34-A97E-F64284781164}"/>
    <cellStyle name="Moneda 2 5 2 5 4" xfId="3945" xr:uid="{626FEAC3-1100-41B9-B681-CF59C1B60A98}"/>
    <cellStyle name="Moneda 2 5 2 5 5" xfId="5065" xr:uid="{DF3A5845-EA79-4947-85F3-B3D7C13D017C}"/>
    <cellStyle name="Moneda 2 5 2 5 6" xfId="6185" xr:uid="{D19A9CAC-7F0C-4005-BB11-038846101AA0}"/>
    <cellStyle name="Moneda 2 5 2 6" xfId="725" xr:uid="{EE13BB26-E4E9-4B29-BAB9-F9ECCC3A4F7C}"/>
    <cellStyle name="Moneda 2 5 2 6 2" xfId="1845" xr:uid="{A4943D30-07AE-482E-A5D0-12E215230124}"/>
    <cellStyle name="Moneda 2 5 2 6 3" xfId="2965" xr:uid="{573F8E89-9E29-442F-9B43-1A349B187022}"/>
    <cellStyle name="Moneda 2 5 2 6 4" xfId="4085" xr:uid="{91D05D0C-0391-4C3B-9796-3D05FAF9B889}"/>
    <cellStyle name="Moneda 2 5 2 6 5" xfId="5205" xr:uid="{78B81753-28FA-4640-BF42-9EAF91745A9C}"/>
    <cellStyle name="Moneda 2 5 2 6 6" xfId="6325" xr:uid="{3BFE7427-BA0B-4826-8760-E9C2EB2CC018}"/>
    <cellStyle name="Moneda 2 5 2 7" xfId="865" xr:uid="{DD13ABF3-DCA4-4D4A-9E2F-04375E664EE8}"/>
    <cellStyle name="Moneda 2 5 2 7 2" xfId="1985" xr:uid="{5B9BF8EF-75CF-487C-9D8F-72E03717241C}"/>
    <cellStyle name="Moneda 2 5 2 7 3" xfId="3105" xr:uid="{5AEEE985-F895-498E-B66B-8C40CDDE6A67}"/>
    <cellStyle name="Moneda 2 5 2 7 4" xfId="4225" xr:uid="{BDE2D2AB-C30F-4830-AAD7-A8FE078DBE84}"/>
    <cellStyle name="Moneda 2 5 2 7 5" xfId="5345" xr:uid="{A7E5A600-2C1E-466B-9AFD-76534D20D546}"/>
    <cellStyle name="Moneda 2 5 2 7 6" xfId="6465" xr:uid="{1C3CE84B-A469-46CA-AE86-85C311F0F6D6}"/>
    <cellStyle name="Moneda 2 5 2 8" xfId="1005" xr:uid="{E5CEBEDF-A053-449D-ACAF-DC4357605BBC}"/>
    <cellStyle name="Moneda 2 5 2 8 2" xfId="2125" xr:uid="{E9379FDA-F61A-408C-A03E-65E64ED5FF70}"/>
    <cellStyle name="Moneda 2 5 2 8 3" xfId="3245" xr:uid="{98FAD9CD-C53E-4030-9CD8-4018D15A6F7C}"/>
    <cellStyle name="Moneda 2 5 2 8 4" xfId="4365" xr:uid="{E243FC3A-D380-4175-BDEB-B4F429618042}"/>
    <cellStyle name="Moneda 2 5 2 8 5" xfId="5485" xr:uid="{EF4945DC-5125-4484-AE0E-5E946D3F1A85}"/>
    <cellStyle name="Moneda 2 5 2 8 6" xfId="6605" xr:uid="{56827C13-E34D-4D46-A66D-E55EC48E36AF}"/>
    <cellStyle name="Moneda 2 5 2 9" xfId="1145" xr:uid="{51AE2D15-3425-410B-AED4-3E331597D00B}"/>
    <cellStyle name="Moneda 2 5 20" xfId="3371" xr:uid="{6447E8DF-33E0-4336-B7CF-C5EF50BBEF5B}"/>
    <cellStyle name="Moneda 2 5 21" xfId="4491" xr:uid="{66707086-540D-4EE9-831D-0E2D9D482CB5}"/>
    <cellStyle name="Moneda 2 5 22" xfId="5611" xr:uid="{0396EA09-42BD-4FC9-BB5A-E3D6494AE512}"/>
    <cellStyle name="Moneda 2 5 3" xfId="39" xr:uid="{B85F7C5F-88BE-49D0-A95A-1520C1929F79}"/>
    <cellStyle name="Moneda 2 5 3 10" xfId="2279" xr:uid="{EABAB525-55A0-4F8A-AEF4-1E8CAA3F8931}"/>
    <cellStyle name="Moneda 2 5 3 11" xfId="3399" xr:uid="{1FB444C2-A28F-4662-90AD-ABB8D11FCA3D}"/>
    <cellStyle name="Moneda 2 5 3 12" xfId="4519" xr:uid="{49951E5B-43C4-442B-A136-5F158FF8B666}"/>
    <cellStyle name="Moneda 2 5 3 13" xfId="5639" xr:uid="{C6E0CAE6-03FF-4026-A6D3-A59DA9B97B64}"/>
    <cellStyle name="Moneda 2 5 3 2" xfId="179" xr:uid="{F78311FE-4044-492C-91E6-51BFDA28AAB5}"/>
    <cellStyle name="Moneda 2 5 3 2 2" xfId="1299" xr:uid="{D89D5A50-1053-4A44-B875-4A11BED86BE6}"/>
    <cellStyle name="Moneda 2 5 3 2 3" xfId="2419" xr:uid="{D47703E6-7FEA-4AEE-B5AE-27771692B6CF}"/>
    <cellStyle name="Moneda 2 5 3 2 4" xfId="3539" xr:uid="{584817F0-89B5-4553-834C-8021C538853E}"/>
    <cellStyle name="Moneda 2 5 3 2 5" xfId="4659" xr:uid="{6B1FA46F-6283-496A-BA22-FC1AB63AF6BD}"/>
    <cellStyle name="Moneda 2 5 3 2 6" xfId="5779" xr:uid="{2FA46E00-A953-4C39-99AC-F36B8B3D8CB8}"/>
    <cellStyle name="Moneda 2 5 3 3" xfId="319" xr:uid="{AC986B7A-6AF3-4CA4-BE7B-0E9EBCC43C0A}"/>
    <cellStyle name="Moneda 2 5 3 3 2" xfId="1439" xr:uid="{E43A5C91-2CFC-4963-90A0-63ABC7DF3AFD}"/>
    <cellStyle name="Moneda 2 5 3 3 3" xfId="2559" xr:uid="{24455243-B654-484D-A6BC-2A498CD1B2FE}"/>
    <cellStyle name="Moneda 2 5 3 3 4" xfId="3679" xr:uid="{30F37807-F5FD-4BBD-8BC6-92BE793CAB9D}"/>
    <cellStyle name="Moneda 2 5 3 3 5" xfId="4799" xr:uid="{378A2FC4-8A43-434F-AB99-F8530D6703BE}"/>
    <cellStyle name="Moneda 2 5 3 3 6" xfId="5919" xr:uid="{05108A45-E65B-468F-97BB-D8BE3A3705E4}"/>
    <cellStyle name="Moneda 2 5 3 4" xfId="459" xr:uid="{136B081F-09DD-480D-83CC-1B633A630848}"/>
    <cellStyle name="Moneda 2 5 3 4 2" xfId="1579" xr:uid="{59886202-6C2B-4C33-B179-D987A70E6032}"/>
    <cellStyle name="Moneda 2 5 3 4 3" xfId="2699" xr:uid="{191FB1B4-210A-43C1-9CAC-9CF5DB710A35}"/>
    <cellStyle name="Moneda 2 5 3 4 4" xfId="3819" xr:uid="{98A215AF-9234-4A44-A277-779F389E451C}"/>
    <cellStyle name="Moneda 2 5 3 4 5" xfId="4939" xr:uid="{D7E93B90-DA6E-49A0-A84A-5150A8D34161}"/>
    <cellStyle name="Moneda 2 5 3 4 6" xfId="6059" xr:uid="{0B919350-AF12-4794-AD15-076107AE9E0D}"/>
    <cellStyle name="Moneda 2 5 3 5" xfId="599" xr:uid="{C2D920C2-270E-4F16-AFF6-E4BB1EE0EBD6}"/>
    <cellStyle name="Moneda 2 5 3 5 2" xfId="1719" xr:uid="{7E9D183B-EDF9-4CF2-9CA3-4812C84935CB}"/>
    <cellStyle name="Moneda 2 5 3 5 3" xfId="2839" xr:uid="{ADB5EEC9-86FC-444A-A392-B436F1F6971D}"/>
    <cellStyle name="Moneda 2 5 3 5 4" xfId="3959" xr:uid="{41DCE85A-833A-4586-8D56-068D2F80981A}"/>
    <cellStyle name="Moneda 2 5 3 5 5" xfId="5079" xr:uid="{E2AFC6AE-BD1D-41D6-9717-2EC22D56A363}"/>
    <cellStyle name="Moneda 2 5 3 5 6" xfId="6199" xr:uid="{708940C6-F7C7-48B5-8ABE-E0C0E1EA2D72}"/>
    <cellStyle name="Moneda 2 5 3 6" xfId="739" xr:uid="{39768975-4B1B-41E7-9CC7-E66000CC4F49}"/>
    <cellStyle name="Moneda 2 5 3 6 2" xfId="1859" xr:uid="{EEA2B38B-9A10-4F80-B5B8-896C504F95D7}"/>
    <cellStyle name="Moneda 2 5 3 6 3" xfId="2979" xr:uid="{53D07FA0-4684-47AF-A1BD-020906429389}"/>
    <cellStyle name="Moneda 2 5 3 6 4" xfId="4099" xr:uid="{838807F6-6B17-4AD3-843E-72AD1CC70872}"/>
    <cellStyle name="Moneda 2 5 3 6 5" xfId="5219" xr:uid="{954B538A-595F-426C-8763-F3DD7DAD9EED}"/>
    <cellStyle name="Moneda 2 5 3 6 6" xfId="6339" xr:uid="{52122777-BF22-4F6F-85FB-C5EBEA13145C}"/>
    <cellStyle name="Moneda 2 5 3 7" xfId="879" xr:uid="{8B851812-EC49-4911-B6AC-2115D2423524}"/>
    <cellStyle name="Moneda 2 5 3 7 2" xfId="1999" xr:uid="{3EBADC42-B5F9-478F-86E2-9BBFD69FDD77}"/>
    <cellStyle name="Moneda 2 5 3 7 3" xfId="3119" xr:uid="{DBCCDDF0-E333-4B60-B1F2-6BFD619A3A3A}"/>
    <cellStyle name="Moneda 2 5 3 7 4" xfId="4239" xr:uid="{5F585E02-4C62-409C-A00C-92B2CF394933}"/>
    <cellStyle name="Moneda 2 5 3 7 5" xfId="5359" xr:uid="{83FEFEA4-9EBD-4F40-8FB9-3BAEF5ECD47C}"/>
    <cellStyle name="Moneda 2 5 3 7 6" xfId="6479" xr:uid="{A6CE0F85-1253-44B3-9BF2-326F13253937}"/>
    <cellStyle name="Moneda 2 5 3 8" xfId="1019" xr:uid="{079A54E2-C789-4BC3-8456-C71304E01529}"/>
    <cellStyle name="Moneda 2 5 3 8 2" xfId="2139" xr:uid="{DE5EFFFF-0D06-456A-942B-56A3D5B9A649}"/>
    <cellStyle name="Moneda 2 5 3 8 3" xfId="3259" xr:uid="{568D842A-BE1B-43CD-B58C-BA894CC49044}"/>
    <cellStyle name="Moneda 2 5 3 8 4" xfId="4379" xr:uid="{AD68F758-C217-4B55-A13D-C3A11DB29746}"/>
    <cellStyle name="Moneda 2 5 3 8 5" xfId="5499" xr:uid="{E77575A0-E674-4955-9634-6125E036B5F8}"/>
    <cellStyle name="Moneda 2 5 3 8 6" xfId="6619" xr:uid="{1A842610-F37D-436F-AC87-EEB139E0820C}"/>
    <cellStyle name="Moneda 2 5 3 9" xfId="1159" xr:uid="{93AB6B83-CA05-4FFD-BEFA-8A9E5E521317}"/>
    <cellStyle name="Moneda 2 5 4" xfId="53" xr:uid="{6252D22D-ACAA-4585-B5FD-4CD78ADE38B9}"/>
    <cellStyle name="Moneda 2 5 4 10" xfId="2293" xr:uid="{277F8A6D-A5B0-468B-8CED-327B4EE1434D}"/>
    <cellStyle name="Moneda 2 5 4 11" xfId="3413" xr:uid="{9EB84F4B-3962-41BE-9289-4D074574B1F3}"/>
    <cellStyle name="Moneda 2 5 4 12" xfId="4533" xr:uid="{8177A3A8-E2CA-43AB-A65F-9E53AD4338AB}"/>
    <cellStyle name="Moneda 2 5 4 13" xfId="5653" xr:uid="{82A073BC-8923-43DA-A297-EA9163EAABA8}"/>
    <cellStyle name="Moneda 2 5 4 2" xfId="193" xr:uid="{65272356-44AC-45FA-BC68-648DAB8F342B}"/>
    <cellStyle name="Moneda 2 5 4 2 2" xfId="1313" xr:uid="{1EF63F58-7EBE-46B8-B6A7-F8D56F66CD89}"/>
    <cellStyle name="Moneda 2 5 4 2 3" xfId="2433" xr:uid="{42F47CCA-9BF6-48EC-9560-86244B5D628F}"/>
    <cellStyle name="Moneda 2 5 4 2 4" xfId="3553" xr:uid="{1FE75F7D-257E-4B11-8FA1-0EE85744B9D7}"/>
    <cellStyle name="Moneda 2 5 4 2 5" xfId="4673" xr:uid="{E106E312-EB02-4C1A-A0B3-35FA8EE43E8E}"/>
    <cellStyle name="Moneda 2 5 4 2 6" xfId="5793" xr:uid="{9645769E-3C4B-4479-85C2-CB075DC059F3}"/>
    <cellStyle name="Moneda 2 5 4 3" xfId="333" xr:uid="{48DAA3A3-4CF5-455C-B26F-C33826AFC088}"/>
    <cellStyle name="Moneda 2 5 4 3 2" xfId="1453" xr:uid="{008E7695-D23E-4616-BB1D-DCFA0D0827D0}"/>
    <cellStyle name="Moneda 2 5 4 3 3" xfId="2573" xr:uid="{D094AE22-9D04-49EC-8FD2-159F7B1289FB}"/>
    <cellStyle name="Moneda 2 5 4 3 4" xfId="3693" xr:uid="{D20D18EA-E0D2-4430-9197-B4094510E95A}"/>
    <cellStyle name="Moneda 2 5 4 3 5" xfId="4813" xr:uid="{0B32D3F5-7E5E-4790-85E8-7A238D7A4B78}"/>
    <cellStyle name="Moneda 2 5 4 3 6" xfId="5933" xr:uid="{DEAC1716-57A5-494B-9A09-AEB314457012}"/>
    <cellStyle name="Moneda 2 5 4 4" xfId="473" xr:uid="{5E08EA74-E55B-4006-92D4-E5670A6A80B9}"/>
    <cellStyle name="Moneda 2 5 4 4 2" xfId="1593" xr:uid="{452EA3A0-A35D-409C-91FC-19281FCAEBCC}"/>
    <cellStyle name="Moneda 2 5 4 4 3" xfId="2713" xr:uid="{6F348A81-4B25-4728-B8B8-19E4EB3D1628}"/>
    <cellStyle name="Moneda 2 5 4 4 4" xfId="3833" xr:uid="{C2F863E7-0325-4654-BEC8-795ED507D0FB}"/>
    <cellStyle name="Moneda 2 5 4 4 5" xfId="4953" xr:uid="{CB26535F-4536-4F93-85C0-F9632C35DCBE}"/>
    <cellStyle name="Moneda 2 5 4 4 6" xfId="6073" xr:uid="{4365F2FC-38CE-4C37-B14B-5013F2019BB5}"/>
    <cellStyle name="Moneda 2 5 4 5" xfId="613" xr:uid="{E7651442-6CD1-4AE1-BBA7-9815A10C591C}"/>
    <cellStyle name="Moneda 2 5 4 5 2" xfId="1733" xr:uid="{0594FC0D-17F6-455F-B438-1A7E8F123657}"/>
    <cellStyle name="Moneda 2 5 4 5 3" xfId="2853" xr:uid="{087E8FA0-C97F-4E7F-871D-3CF02CB36687}"/>
    <cellStyle name="Moneda 2 5 4 5 4" xfId="3973" xr:uid="{809AEAA6-D2C4-4DD2-A424-EE722D54C189}"/>
    <cellStyle name="Moneda 2 5 4 5 5" xfId="5093" xr:uid="{0C1D8277-2F3A-474F-8AE1-CE314EAEAF71}"/>
    <cellStyle name="Moneda 2 5 4 5 6" xfId="6213" xr:uid="{30607669-4046-4D10-ADEF-7972825C00A8}"/>
    <cellStyle name="Moneda 2 5 4 6" xfId="753" xr:uid="{09A45624-4AB0-488A-A6BD-FA463FCCA13B}"/>
    <cellStyle name="Moneda 2 5 4 6 2" xfId="1873" xr:uid="{C5B2AF20-A5E3-4D0B-827B-6A5B53452FA1}"/>
    <cellStyle name="Moneda 2 5 4 6 3" xfId="2993" xr:uid="{FD4EA183-45A7-4D9A-856A-AFBF01801216}"/>
    <cellStyle name="Moneda 2 5 4 6 4" xfId="4113" xr:uid="{ED793DAD-7E3D-4B79-91E6-DCAB502CE4F1}"/>
    <cellStyle name="Moneda 2 5 4 6 5" xfId="5233" xr:uid="{961EE6B1-F4E7-48C7-8712-C5449535F93E}"/>
    <cellStyle name="Moneda 2 5 4 6 6" xfId="6353" xr:uid="{A692C97A-E75E-416A-9C6F-C36A8D54CB79}"/>
    <cellStyle name="Moneda 2 5 4 7" xfId="893" xr:uid="{19634CAB-BC44-4307-AF90-AEA7EBC4E903}"/>
    <cellStyle name="Moneda 2 5 4 7 2" xfId="2013" xr:uid="{18AA6DF9-A806-4498-92ED-707B4CC3F824}"/>
    <cellStyle name="Moneda 2 5 4 7 3" xfId="3133" xr:uid="{EDDECF1B-DAA9-4D82-A810-91ED78F71C2D}"/>
    <cellStyle name="Moneda 2 5 4 7 4" xfId="4253" xr:uid="{A7970258-25E9-4C77-A571-2AE493EEFEE4}"/>
    <cellStyle name="Moneda 2 5 4 7 5" xfId="5373" xr:uid="{D0CCD7F3-6CC8-4DCF-8CD9-3D964C7EAADB}"/>
    <cellStyle name="Moneda 2 5 4 7 6" xfId="6493" xr:uid="{C691D6B4-B6E8-4932-ADF2-87FC699B6402}"/>
    <cellStyle name="Moneda 2 5 4 8" xfId="1033" xr:uid="{7AEB3493-45FB-4C1D-B154-E9EEE1D15E39}"/>
    <cellStyle name="Moneda 2 5 4 8 2" xfId="2153" xr:uid="{26B79AD8-D23E-4462-892F-65252686DC9D}"/>
    <cellStyle name="Moneda 2 5 4 8 3" xfId="3273" xr:uid="{0DC40A6A-4745-4357-B55B-5F2835D73691}"/>
    <cellStyle name="Moneda 2 5 4 8 4" xfId="4393" xr:uid="{A05DCC53-8C06-4D3A-A175-16BF54D56969}"/>
    <cellStyle name="Moneda 2 5 4 8 5" xfId="5513" xr:uid="{1E381A72-71A8-42B3-804C-5664A5D650E9}"/>
    <cellStyle name="Moneda 2 5 4 8 6" xfId="6633" xr:uid="{EF013347-3365-4EDB-8C81-E5C8401E491A}"/>
    <cellStyle name="Moneda 2 5 4 9" xfId="1173" xr:uid="{2AEAF5CF-DC0C-4681-B071-6CC7852C3126}"/>
    <cellStyle name="Moneda 2 5 5" xfId="67" xr:uid="{214B97AB-D9C3-4DDE-9560-9EED9FD97041}"/>
    <cellStyle name="Moneda 2 5 5 10" xfId="2307" xr:uid="{A73B3632-0EB1-457B-9E67-DC0E796159D9}"/>
    <cellStyle name="Moneda 2 5 5 11" xfId="3427" xr:uid="{E33E4AB5-8E8E-4B61-BF33-003D18E9B1EE}"/>
    <cellStyle name="Moneda 2 5 5 12" xfId="4547" xr:uid="{D7D5FC0F-5840-48EF-AFC2-8B904826AFD9}"/>
    <cellStyle name="Moneda 2 5 5 13" xfId="5667" xr:uid="{C5B9D285-BA5F-4C21-A006-54477A4EE258}"/>
    <cellStyle name="Moneda 2 5 5 2" xfId="207" xr:uid="{CD9279F8-ACD7-46EF-879C-EBB02CA4B79F}"/>
    <cellStyle name="Moneda 2 5 5 2 2" xfId="1327" xr:uid="{B0055784-5F88-463E-9AB8-125431BAEB9C}"/>
    <cellStyle name="Moneda 2 5 5 2 3" xfId="2447" xr:uid="{74452368-FF3D-4860-B0C3-222CF21779DA}"/>
    <cellStyle name="Moneda 2 5 5 2 4" xfId="3567" xr:uid="{D21A0AC3-6C08-44A0-AEF4-D1A302963C73}"/>
    <cellStyle name="Moneda 2 5 5 2 5" xfId="4687" xr:uid="{13ECB282-550E-45A2-9764-2176175ACF97}"/>
    <cellStyle name="Moneda 2 5 5 2 6" xfId="5807" xr:uid="{0D8D3B68-5EEF-418F-ACAE-6B856B10C7CB}"/>
    <cellStyle name="Moneda 2 5 5 3" xfId="347" xr:uid="{6BC04A88-55B9-4EB6-8753-494354D2D7E9}"/>
    <cellStyle name="Moneda 2 5 5 3 2" xfId="1467" xr:uid="{0F7F3813-574F-4565-AD91-FC9E9E0D288B}"/>
    <cellStyle name="Moneda 2 5 5 3 3" xfId="2587" xr:uid="{ECB80D8B-1D09-4D42-A1AB-23A093C9CAD0}"/>
    <cellStyle name="Moneda 2 5 5 3 4" xfId="3707" xr:uid="{26D19F0D-5403-4D9A-8679-A3DDC41B43B9}"/>
    <cellStyle name="Moneda 2 5 5 3 5" xfId="4827" xr:uid="{A922339A-B806-4DC4-B4A6-5FE4E2DDAC8E}"/>
    <cellStyle name="Moneda 2 5 5 3 6" xfId="5947" xr:uid="{624D9CBB-5420-472C-90F4-C5A5044249B4}"/>
    <cellStyle name="Moneda 2 5 5 4" xfId="487" xr:uid="{078F278B-ADBB-4577-A3E5-581651F52404}"/>
    <cellStyle name="Moneda 2 5 5 4 2" xfId="1607" xr:uid="{C515E85F-1EA0-4871-9D26-AAEACD7B6200}"/>
    <cellStyle name="Moneda 2 5 5 4 3" xfId="2727" xr:uid="{146CD649-6236-4564-BCF3-4C7F6071CC09}"/>
    <cellStyle name="Moneda 2 5 5 4 4" xfId="3847" xr:uid="{8627A934-E82B-45A5-9F6E-0B1C46243D85}"/>
    <cellStyle name="Moneda 2 5 5 4 5" xfId="4967" xr:uid="{E7FD0774-8EFF-45F4-B0BD-655D7271DF84}"/>
    <cellStyle name="Moneda 2 5 5 4 6" xfId="6087" xr:uid="{6E1FB751-DCBD-438D-B455-897ED37E9FB3}"/>
    <cellStyle name="Moneda 2 5 5 5" xfId="627" xr:uid="{269B68A9-75BC-4BB5-A00F-3EC2B20379B6}"/>
    <cellStyle name="Moneda 2 5 5 5 2" xfId="1747" xr:uid="{AC0E97E0-0725-4A1B-87EF-584426A75A1E}"/>
    <cellStyle name="Moneda 2 5 5 5 3" xfId="2867" xr:uid="{B4E8A28E-5107-4454-9353-278788D46D0E}"/>
    <cellStyle name="Moneda 2 5 5 5 4" xfId="3987" xr:uid="{69C6DA34-6D00-4E9E-A764-CBBE3D517623}"/>
    <cellStyle name="Moneda 2 5 5 5 5" xfId="5107" xr:uid="{03B87D4F-AFC3-4D91-BD9C-830F4CF9B487}"/>
    <cellStyle name="Moneda 2 5 5 5 6" xfId="6227" xr:uid="{4CC37630-A100-44DE-B44C-EF9624FA99B3}"/>
    <cellStyle name="Moneda 2 5 5 6" xfId="767" xr:uid="{8CDDC0E0-5613-4F0E-82EC-B445CC30289C}"/>
    <cellStyle name="Moneda 2 5 5 6 2" xfId="1887" xr:uid="{D1EEE937-B7E4-4D69-BDB3-9728DF410A17}"/>
    <cellStyle name="Moneda 2 5 5 6 3" xfId="3007" xr:uid="{713701B9-7DE1-4F84-99D4-52F9336CCB06}"/>
    <cellStyle name="Moneda 2 5 5 6 4" xfId="4127" xr:uid="{6A65343E-D9CC-4EEF-BF1F-766BC344A3C1}"/>
    <cellStyle name="Moneda 2 5 5 6 5" xfId="5247" xr:uid="{3E6DB5C7-EE4D-4131-AA89-33B5721A3591}"/>
    <cellStyle name="Moneda 2 5 5 6 6" xfId="6367" xr:uid="{8402A1A5-7B82-4D94-90F2-A4C1B787BC95}"/>
    <cellStyle name="Moneda 2 5 5 7" xfId="907" xr:uid="{BE09A174-606A-4FC5-8570-3A61C614D8D4}"/>
    <cellStyle name="Moneda 2 5 5 7 2" xfId="2027" xr:uid="{BCCC0BDA-0D96-46DB-B12D-A3E57E64FD17}"/>
    <cellStyle name="Moneda 2 5 5 7 3" xfId="3147" xr:uid="{7BA975F3-9058-429D-9A11-1EEED92CE3BE}"/>
    <cellStyle name="Moneda 2 5 5 7 4" xfId="4267" xr:uid="{A5EF0A3A-3CD4-4C77-AD3A-112AE91949F9}"/>
    <cellStyle name="Moneda 2 5 5 7 5" xfId="5387" xr:uid="{843A8482-E28B-4934-8F47-11F60CE30E8E}"/>
    <cellStyle name="Moneda 2 5 5 7 6" xfId="6507" xr:uid="{889175D8-B4AE-4AD2-929D-4018ED06FC23}"/>
    <cellStyle name="Moneda 2 5 5 8" xfId="1047" xr:uid="{29232207-3EFC-4211-87BB-8ACEC46C2451}"/>
    <cellStyle name="Moneda 2 5 5 8 2" xfId="2167" xr:uid="{BB0E4A0F-8C41-4853-B5DA-67A36C63D0D6}"/>
    <cellStyle name="Moneda 2 5 5 8 3" xfId="3287" xr:uid="{DF513F3D-DD3A-46C5-805F-F17AABBF946F}"/>
    <cellStyle name="Moneda 2 5 5 8 4" xfId="4407" xr:uid="{EAFC090E-B7D9-4BD1-AB5D-2B50327DC8EC}"/>
    <cellStyle name="Moneda 2 5 5 8 5" xfId="5527" xr:uid="{48A489B0-55E9-4541-B00E-17CA48CA98EA}"/>
    <cellStyle name="Moneda 2 5 5 8 6" xfId="6647" xr:uid="{901725D0-FFCF-4DB0-AA00-FEBD83A72F43}"/>
    <cellStyle name="Moneda 2 5 5 9" xfId="1187" xr:uid="{9E08E2EC-62C7-408C-95F8-21709BC5889E}"/>
    <cellStyle name="Moneda 2 5 6" xfId="81" xr:uid="{743B5053-BE24-4B29-8FD9-AAD951403567}"/>
    <cellStyle name="Moneda 2 5 6 10" xfId="2321" xr:uid="{F314DE4A-BD47-4CD7-81FC-D2634D37125C}"/>
    <cellStyle name="Moneda 2 5 6 11" xfId="3441" xr:uid="{EF2A52BE-DA79-46ED-B284-FA0DE43CA74C}"/>
    <cellStyle name="Moneda 2 5 6 12" xfId="4561" xr:uid="{5E61166A-491A-42E9-B945-403CFB547E0C}"/>
    <cellStyle name="Moneda 2 5 6 13" xfId="5681" xr:uid="{224736B2-B627-46C3-93A7-1D8E5022FBA5}"/>
    <cellStyle name="Moneda 2 5 6 2" xfId="221" xr:uid="{AF653885-847C-40A8-BF6F-EDFC04CA00C8}"/>
    <cellStyle name="Moneda 2 5 6 2 2" xfId="1341" xr:uid="{16BA7274-2413-4082-8EF1-A45E34F0809F}"/>
    <cellStyle name="Moneda 2 5 6 2 3" xfId="2461" xr:uid="{B9749DAE-03DE-47E2-9885-358FBAF65DEE}"/>
    <cellStyle name="Moneda 2 5 6 2 4" xfId="3581" xr:uid="{BC08DAEA-3A48-4198-975A-B7C7E5A55077}"/>
    <cellStyle name="Moneda 2 5 6 2 5" xfId="4701" xr:uid="{E63BB6EF-67CF-40E1-BB20-59CA3E361F47}"/>
    <cellStyle name="Moneda 2 5 6 2 6" xfId="5821" xr:uid="{908BB00A-57B5-434B-BD39-60D1462057B6}"/>
    <cellStyle name="Moneda 2 5 6 3" xfId="361" xr:uid="{29015709-159E-4677-A633-96DAFB478626}"/>
    <cellStyle name="Moneda 2 5 6 3 2" xfId="1481" xr:uid="{729BB6EA-D83A-49C6-8F16-5BD45BAF4542}"/>
    <cellStyle name="Moneda 2 5 6 3 3" xfId="2601" xr:uid="{A76DBDCD-7D58-4DD8-9D80-95CB3422776B}"/>
    <cellStyle name="Moneda 2 5 6 3 4" xfId="3721" xr:uid="{5C79516D-DF91-469B-845D-B028A02471FE}"/>
    <cellStyle name="Moneda 2 5 6 3 5" xfId="4841" xr:uid="{50680942-AD39-47F4-8291-B2B2F294CF58}"/>
    <cellStyle name="Moneda 2 5 6 3 6" xfId="5961" xr:uid="{F649D471-0C28-4F19-9082-72DC97DA523C}"/>
    <cellStyle name="Moneda 2 5 6 4" xfId="501" xr:uid="{9A151B4F-8EB7-49A5-9558-DBE72F577320}"/>
    <cellStyle name="Moneda 2 5 6 4 2" xfId="1621" xr:uid="{EABFE002-6A51-4E5B-BB85-5C19E866DEC0}"/>
    <cellStyle name="Moneda 2 5 6 4 3" xfId="2741" xr:uid="{ED55D1C0-2CB2-43BD-9183-01A465C19545}"/>
    <cellStyle name="Moneda 2 5 6 4 4" xfId="3861" xr:uid="{E93C062E-12B4-4F72-B93F-53402EF7BD57}"/>
    <cellStyle name="Moneda 2 5 6 4 5" xfId="4981" xr:uid="{4730C3ED-3536-40EC-A304-86F867681342}"/>
    <cellStyle name="Moneda 2 5 6 4 6" xfId="6101" xr:uid="{4E4375A1-5CD4-4D04-8E24-5D6892A303FB}"/>
    <cellStyle name="Moneda 2 5 6 5" xfId="641" xr:uid="{E90398F7-D2ED-4C97-8E8F-CC843EDDDAE8}"/>
    <cellStyle name="Moneda 2 5 6 5 2" xfId="1761" xr:uid="{2D6C2E9B-E687-4320-9C0E-256E9F01E736}"/>
    <cellStyle name="Moneda 2 5 6 5 3" xfId="2881" xr:uid="{64022867-7F06-49C4-B866-748F957CB69B}"/>
    <cellStyle name="Moneda 2 5 6 5 4" xfId="4001" xr:uid="{4550AC26-8AB8-451D-8AB3-0C56791D689F}"/>
    <cellStyle name="Moneda 2 5 6 5 5" xfId="5121" xr:uid="{F6E79073-84C8-46C1-AC36-721F25A24BCA}"/>
    <cellStyle name="Moneda 2 5 6 5 6" xfId="6241" xr:uid="{66C9AA08-2353-4D70-BEA2-54F9B4A712CF}"/>
    <cellStyle name="Moneda 2 5 6 6" xfId="781" xr:uid="{DDA7B15B-678C-46E0-A3E9-64AA76D7936D}"/>
    <cellStyle name="Moneda 2 5 6 6 2" xfId="1901" xr:uid="{C5F901BC-8E6D-40B4-8129-B286BFECA727}"/>
    <cellStyle name="Moneda 2 5 6 6 3" xfId="3021" xr:uid="{248799A0-79FB-4F3F-8981-70274E4EACAF}"/>
    <cellStyle name="Moneda 2 5 6 6 4" xfId="4141" xr:uid="{D35E67F4-FFF4-4D42-9771-1720FF3DE592}"/>
    <cellStyle name="Moneda 2 5 6 6 5" xfId="5261" xr:uid="{1D5B77F9-9BF3-44D8-889C-1A7B18399EE9}"/>
    <cellStyle name="Moneda 2 5 6 6 6" xfId="6381" xr:uid="{756450D3-8B0A-4F1D-93D2-C1CE5F3170B4}"/>
    <cellStyle name="Moneda 2 5 6 7" xfId="921" xr:uid="{B515D7D8-207B-4D21-8F23-86B58FCBD038}"/>
    <cellStyle name="Moneda 2 5 6 7 2" xfId="2041" xr:uid="{30F1B368-764D-48CF-9C92-EA2BA8012DAE}"/>
    <cellStyle name="Moneda 2 5 6 7 3" xfId="3161" xr:uid="{7B16DEE5-DF7F-4AF9-A746-73FDC0B11FD6}"/>
    <cellStyle name="Moneda 2 5 6 7 4" xfId="4281" xr:uid="{5E1CB771-F725-4514-883E-9C561731E5A0}"/>
    <cellStyle name="Moneda 2 5 6 7 5" xfId="5401" xr:uid="{9EA16A00-1186-4796-80FB-8A6E41148146}"/>
    <cellStyle name="Moneda 2 5 6 7 6" xfId="6521" xr:uid="{355B0C6E-42F8-4E09-8A7B-FC778E133211}"/>
    <cellStyle name="Moneda 2 5 6 8" xfId="1061" xr:uid="{FEA06347-3DEF-4783-9E4D-7243280E9254}"/>
    <cellStyle name="Moneda 2 5 6 8 2" xfId="2181" xr:uid="{35C6B3E9-E564-4454-93A8-F13F742685B8}"/>
    <cellStyle name="Moneda 2 5 6 8 3" xfId="3301" xr:uid="{764F52DF-7713-403F-AD84-2CFA91A8EE01}"/>
    <cellStyle name="Moneda 2 5 6 8 4" xfId="4421" xr:uid="{E6B29F3C-55EC-43FF-8749-FAB27BDBB51A}"/>
    <cellStyle name="Moneda 2 5 6 8 5" xfId="5541" xr:uid="{E84F7A73-D5EE-4526-8B0A-7F207657BB68}"/>
    <cellStyle name="Moneda 2 5 6 8 6" xfId="6661" xr:uid="{0C2017EF-0BDD-4494-B0B0-E439E51EEBCF}"/>
    <cellStyle name="Moneda 2 5 6 9" xfId="1201" xr:uid="{EA05D888-3548-4325-95E3-1F0675FB6A67}"/>
    <cellStyle name="Moneda 2 5 7" xfId="95" xr:uid="{88262232-B8D9-4242-B175-6DB44496CE0D}"/>
    <cellStyle name="Moneda 2 5 7 10" xfId="2335" xr:uid="{3CABA99D-6CD3-412B-8E55-B9180B2B64C1}"/>
    <cellStyle name="Moneda 2 5 7 11" xfId="3455" xr:uid="{E85B4A18-CF80-4697-9257-D490F21C3CC0}"/>
    <cellStyle name="Moneda 2 5 7 12" xfId="4575" xr:uid="{775EEAEF-E063-4173-9625-F216E69F26BF}"/>
    <cellStyle name="Moneda 2 5 7 13" xfId="5695" xr:uid="{80DC5278-64B2-42FC-8CD1-CEEE4A12EAC1}"/>
    <cellStyle name="Moneda 2 5 7 2" xfId="235" xr:uid="{3AEE8EC9-27FE-4C85-8172-051430B794C5}"/>
    <cellStyle name="Moneda 2 5 7 2 2" xfId="1355" xr:uid="{68E12292-4D09-43E9-8396-16FEECC09380}"/>
    <cellStyle name="Moneda 2 5 7 2 3" xfId="2475" xr:uid="{0A290EB6-17B7-49AA-B938-1CC3B09D1533}"/>
    <cellStyle name="Moneda 2 5 7 2 4" xfId="3595" xr:uid="{5E114ACB-2E30-474D-B43D-F5A41674FD35}"/>
    <cellStyle name="Moneda 2 5 7 2 5" xfId="4715" xr:uid="{1CEEC71B-0EB5-491C-97DC-C9CDB843055B}"/>
    <cellStyle name="Moneda 2 5 7 2 6" xfId="5835" xr:uid="{354B6538-C3F2-40C3-9117-27985E38B851}"/>
    <cellStyle name="Moneda 2 5 7 3" xfId="375" xr:uid="{797DE12D-1AA5-48C5-B02F-9718B06530D4}"/>
    <cellStyle name="Moneda 2 5 7 3 2" xfId="1495" xr:uid="{FF3C9DE2-7A53-4792-98C8-082FB98DED4F}"/>
    <cellStyle name="Moneda 2 5 7 3 3" xfId="2615" xr:uid="{94419E4D-D3BA-4813-A9CC-89DD148E9B57}"/>
    <cellStyle name="Moneda 2 5 7 3 4" xfId="3735" xr:uid="{BF8F34B6-C6AB-443C-8F43-1FE3CEC38254}"/>
    <cellStyle name="Moneda 2 5 7 3 5" xfId="4855" xr:uid="{A74CE4E9-1B24-494B-AC76-2C834529486F}"/>
    <cellStyle name="Moneda 2 5 7 3 6" xfId="5975" xr:uid="{19FE3EBA-993D-42C5-8750-633ED01E5AFD}"/>
    <cellStyle name="Moneda 2 5 7 4" xfId="515" xr:uid="{9CACE4E7-249E-4025-AB6D-B73CA2C0B6E9}"/>
    <cellStyle name="Moneda 2 5 7 4 2" xfId="1635" xr:uid="{DE6370FE-1455-42F2-9FF1-BBA14BB415CA}"/>
    <cellStyle name="Moneda 2 5 7 4 3" xfId="2755" xr:uid="{A012AB11-C53E-4211-AF5C-A3507CBFAC8B}"/>
    <cellStyle name="Moneda 2 5 7 4 4" xfId="3875" xr:uid="{14DEB28C-FD85-4EF8-AED7-06B074492177}"/>
    <cellStyle name="Moneda 2 5 7 4 5" xfId="4995" xr:uid="{BA3F7E57-9532-4202-9509-DA88914947DF}"/>
    <cellStyle name="Moneda 2 5 7 4 6" xfId="6115" xr:uid="{EA5BA8B2-04CE-47E6-AEDD-F1BE525F9D89}"/>
    <cellStyle name="Moneda 2 5 7 5" xfId="655" xr:uid="{E8ADEDBF-B4C4-490F-B297-8E73CB6EA0A9}"/>
    <cellStyle name="Moneda 2 5 7 5 2" xfId="1775" xr:uid="{D7D72444-B103-48C4-858D-A821ED22C027}"/>
    <cellStyle name="Moneda 2 5 7 5 3" xfId="2895" xr:uid="{20357F69-86D5-4A39-AA4D-DC10525683C5}"/>
    <cellStyle name="Moneda 2 5 7 5 4" xfId="4015" xr:uid="{8F3A3C65-2E23-4415-94DD-337637D40796}"/>
    <cellStyle name="Moneda 2 5 7 5 5" xfId="5135" xr:uid="{699B9470-F090-4143-BAAA-DE233B489416}"/>
    <cellStyle name="Moneda 2 5 7 5 6" xfId="6255" xr:uid="{A8386FD4-DC80-4B54-BE7E-51F76328CAA2}"/>
    <cellStyle name="Moneda 2 5 7 6" xfId="795" xr:uid="{7A51FDD3-35EA-4614-9E28-D2D8207B450F}"/>
    <cellStyle name="Moneda 2 5 7 6 2" xfId="1915" xr:uid="{B42EB13F-591C-4B94-9D68-7561DA62A8AB}"/>
    <cellStyle name="Moneda 2 5 7 6 3" xfId="3035" xr:uid="{825055B3-093A-4744-A7FC-9DE50F32A4BD}"/>
    <cellStyle name="Moneda 2 5 7 6 4" xfId="4155" xr:uid="{87C8AABA-92BD-4945-94A2-A7C861CC8654}"/>
    <cellStyle name="Moneda 2 5 7 6 5" xfId="5275" xr:uid="{8A520CAE-0C38-4425-8E08-285798CA2F03}"/>
    <cellStyle name="Moneda 2 5 7 6 6" xfId="6395" xr:uid="{3A583ABC-16E7-44B5-AD74-FD105E7A6AEC}"/>
    <cellStyle name="Moneda 2 5 7 7" xfId="935" xr:uid="{F1628937-AA92-41B2-A28F-228AEED3D35A}"/>
    <cellStyle name="Moneda 2 5 7 7 2" xfId="2055" xr:uid="{9F045407-4F5F-4CB3-A7F4-27CDF62F702F}"/>
    <cellStyle name="Moneda 2 5 7 7 3" xfId="3175" xr:uid="{1294C0B2-F2A4-47F7-8B9A-07D8EC227194}"/>
    <cellStyle name="Moneda 2 5 7 7 4" xfId="4295" xr:uid="{AB7D749F-1954-48C3-97C5-FF125FE37C5B}"/>
    <cellStyle name="Moneda 2 5 7 7 5" xfId="5415" xr:uid="{944EB554-740E-4D4B-A857-C6F0CFD64383}"/>
    <cellStyle name="Moneda 2 5 7 7 6" xfId="6535" xr:uid="{EDF00792-BB4C-4EA6-B0FA-F7B3F30492E0}"/>
    <cellStyle name="Moneda 2 5 7 8" xfId="1075" xr:uid="{E80255B2-362E-401A-B6F9-85B0CEC87B93}"/>
    <cellStyle name="Moneda 2 5 7 8 2" xfId="2195" xr:uid="{25438128-D60C-431B-9D3C-76DEDE60BB84}"/>
    <cellStyle name="Moneda 2 5 7 8 3" xfId="3315" xr:uid="{B12B367D-3B99-46C3-BC53-877163E6BAF6}"/>
    <cellStyle name="Moneda 2 5 7 8 4" xfId="4435" xr:uid="{5DE77C60-7180-4B92-977A-BD1C7DF27497}"/>
    <cellStyle name="Moneda 2 5 7 8 5" xfId="5555" xr:uid="{C6A2CF0A-D3E9-441D-84DD-3E4D8536B0F9}"/>
    <cellStyle name="Moneda 2 5 7 8 6" xfId="6675" xr:uid="{62DF60EC-0B72-4C66-9D0D-2960E8835D3F}"/>
    <cellStyle name="Moneda 2 5 7 9" xfId="1215" xr:uid="{5FDD5D05-846D-4663-8DB3-51316AE2AC6D}"/>
    <cellStyle name="Moneda 2 5 8" xfId="109" xr:uid="{4C9A0B63-6A9B-40C6-BA78-F8388BFE7D07}"/>
    <cellStyle name="Moneda 2 5 8 10" xfId="2349" xr:uid="{8148CEBA-6F60-4496-AD75-C0531883665D}"/>
    <cellStyle name="Moneda 2 5 8 11" xfId="3469" xr:uid="{15F0B7C5-154B-4E4A-89B1-5EC9471B0480}"/>
    <cellStyle name="Moneda 2 5 8 12" xfId="4589" xr:uid="{E04E87B9-D8F2-42E2-B180-3BFC0AAC44D9}"/>
    <cellStyle name="Moneda 2 5 8 13" xfId="5709" xr:uid="{D1147858-CAED-4B1E-AEB7-7C4D5E07B1F1}"/>
    <cellStyle name="Moneda 2 5 8 2" xfId="249" xr:uid="{C93D8036-83BE-440B-8159-7163EFACB762}"/>
    <cellStyle name="Moneda 2 5 8 2 2" xfId="1369" xr:uid="{D4570B36-87FC-485F-AEE1-2146349C7411}"/>
    <cellStyle name="Moneda 2 5 8 2 3" xfId="2489" xr:uid="{6BF1A580-9F2C-417E-8954-1537680193E7}"/>
    <cellStyle name="Moneda 2 5 8 2 4" xfId="3609" xr:uid="{548154AB-F086-4A26-B051-19EC545FD177}"/>
    <cellStyle name="Moneda 2 5 8 2 5" xfId="4729" xr:uid="{831DF5CC-7FAE-427D-B0EC-001D10E001A5}"/>
    <cellStyle name="Moneda 2 5 8 2 6" xfId="5849" xr:uid="{02A47930-5EDE-4673-83C7-2EBB2034FA4A}"/>
    <cellStyle name="Moneda 2 5 8 3" xfId="389" xr:uid="{292B12CD-BF3D-42BE-8BE7-D30AC5518A21}"/>
    <cellStyle name="Moneda 2 5 8 3 2" xfId="1509" xr:uid="{1E3B52D6-4A4E-4EC2-81F4-35310EE8BD3D}"/>
    <cellStyle name="Moneda 2 5 8 3 3" xfId="2629" xr:uid="{956EAA85-82B7-4420-BB8C-E39BDC81EBAD}"/>
    <cellStyle name="Moneda 2 5 8 3 4" xfId="3749" xr:uid="{E342859C-613C-4884-BD23-32DCABA21A99}"/>
    <cellStyle name="Moneda 2 5 8 3 5" xfId="4869" xr:uid="{B4E5E991-2803-4EC2-AE80-4A26CEFC8C80}"/>
    <cellStyle name="Moneda 2 5 8 3 6" xfId="5989" xr:uid="{60E656D5-4C87-4175-BDE6-A4B8CFEBD458}"/>
    <cellStyle name="Moneda 2 5 8 4" xfId="529" xr:uid="{BCD8FDC7-D920-449F-A416-1A6B726C320B}"/>
    <cellStyle name="Moneda 2 5 8 4 2" xfId="1649" xr:uid="{0CA205B9-32EF-4E59-911D-F5F8362D8160}"/>
    <cellStyle name="Moneda 2 5 8 4 3" xfId="2769" xr:uid="{BB3B1669-91AE-4EEC-BB03-AEBDAD5B8303}"/>
    <cellStyle name="Moneda 2 5 8 4 4" xfId="3889" xr:uid="{D1D2327B-D1C3-45AA-987F-D7DB2DE799C6}"/>
    <cellStyle name="Moneda 2 5 8 4 5" xfId="5009" xr:uid="{FE69EAC4-A379-49FC-AE88-A8E45D50539A}"/>
    <cellStyle name="Moneda 2 5 8 4 6" xfId="6129" xr:uid="{1296042E-977A-4EB4-88FC-0B82F90F0257}"/>
    <cellStyle name="Moneda 2 5 8 5" xfId="669" xr:uid="{7B0AC766-1D14-42B4-8FA1-7EC3471CE4D8}"/>
    <cellStyle name="Moneda 2 5 8 5 2" xfId="1789" xr:uid="{1E2FF734-17BC-4290-B686-4AD618C26F01}"/>
    <cellStyle name="Moneda 2 5 8 5 3" xfId="2909" xr:uid="{74309D32-C8AC-494E-A07B-5EE992E1D054}"/>
    <cellStyle name="Moneda 2 5 8 5 4" xfId="4029" xr:uid="{1FFD8D16-35D5-4334-ADF2-7613FB37DED3}"/>
    <cellStyle name="Moneda 2 5 8 5 5" xfId="5149" xr:uid="{5892A53B-C668-44F9-BE32-88E1B632F342}"/>
    <cellStyle name="Moneda 2 5 8 5 6" xfId="6269" xr:uid="{9209B178-DE6F-4FA3-A727-9419D3E26815}"/>
    <cellStyle name="Moneda 2 5 8 6" xfId="809" xr:uid="{5B9DBB2F-E4F4-464B-9E8A-5FF434D561FB}"/>
    <cellStyle name="Moneda 2 5 8 6 2" xfId="1929" xr:uid="{EF31DCC7-1702-4ECE-B927-F4647BD6F585}"/>
    <cellStyle name="Moneda 2 5 8 6 3" xfId="3049" xr:uid="{4BD91A7D-CDC6-4EF4-8058-710CC98E49A3}"/>
    <cellStyle name="Moneda 2 5 8 6 4" xfId="4169" xr:uid="{B1E14EB1-0786-4167-9E7E-6A6BF670276C}"/>
    <cellStyle name="Moneda 2 5 8 6 5" xfId="5289" xr:uid="{0E79C29C-53E6-41EA-A83E-970EE97A97EC}"/>
    <cellStyle name="Moneda 2 5 8 6 6" xfId="6409" xr:uid="{BA9B7E8E-FBE2-4B4D-9263-8BBF20F144F1}"/>
    <cellStyle name="Moneda 2 5 8 7" xfId="949" xr:uid="{D46C8623-4FF6-4D07-8882-C9E888492E15}"/>
    <cellStyle name="Moneda 2 5 8 7 2" xfId="2069" xr:uid="{BA9E3226-7B31-4F16-BABC-48CFC6D86D68}"/>
    <cellStyle name="Moneda 2 5 8 7 3" xfId="3189" xr:uid="{1B4A8A62-CB54-407A-81B6-CAECD5857122}"/>
    <cellStyle name="Moneda 2 5 8 7 4" xfId="4309" xr:uid="{8EC027F9-3A74-42F7-9C18-BE8DADE4726B}"/>
    <cellStyle name="Moneda 2 5 8 7 5" xfId="5429" xr:uid="{8D65F507-C3E8-471A-8DB6-3A7342ED7145}"/>
    <cellStyle name="Moneda 2 5 8 7 6" xfId="6549" xr:uid="{BA9EB7E4-6334-49E3-867F-4342BDF59D5E}"/>
    <cellStyle name="Moneda 2 5 8 8" xfId="1089" xr:uid="{47C9839E-E975-445D-9FC1-2D0311EDDB77}"/>
    <cellStyle name="Moneda 2 5 8 8 2" xfId="2209" xr:uid="{B774373A-827C-409B-96D9-F2D3E36B4CEF}"/>
    <cellStyle name="Moneda 2 5 8 8 3" xfId="3329" xr:uid="{17145C9A-724B-4579-8E6B-6599FED82A8B}"/>
    <cellStyle name="Moneda 2 5 8 8 4" xfId="4449" xr:uid="{22ADE83A-0985-4D3E-9B16-22B94F8C31D7}"/>
    <cellStyle name="Moneda 2 5 8 8 5" xfId="5569" xr:uid="{2A0BDEF6-28C0-4A8D-AD1C-1D3040C542EA}"/>
    <cellStyle name="Moneda 2 5 8 8 6" xfId="6689" xr:uid="{AF0C98E9-88C5-459E-A08B-FEE8E4B7DE3B}"/>
    <cellStyle name="Moneda 2 5 8 9" xfId="1229" xr:uid="{8BFBB56A-5968-425C-876E-14B155361BC0}"/>
    <cellStyle name="Moneda 2 5 9" xfId="123" xr:uid="{932D9F9B-402A-4D4C-92E8-D319015133EF}"/>
    <cellStyle name="Moneda 2 5 9 10" xfId="2363" xr:uid="{ED1FB1C0-1B94-41C2-8924-93D8B09BC4C7}"/>
    <cellStyle name="Moneda 2 5 9 11" xfId="3483" xr:uid="{07F0FC4C-4BB0-4B78-8A72-4BA4F3022FFB}"/>
    <cellStyle name="Moneda 2 5 9 12" xfId="4603" xr:uid="{769A1349-3FDB-403C-B9A3-AC44F94BAFEF}"/>
    <cellStyle name="Moneda 2 5 9 13" xfId="5723" xr:uid="{FC99D02A-19DD-4CC7-A15E-27C2E1ADE228}"/>
    <cellStyle name="Moneda 2 5 9 2" xfId="263" xr:uid="{4987D8D3-CA27-4C3E-B920-0630DC63A905}"/>
    <cellStyle name="Moneda 2 5 9 2 2" xfId="1383" xr:uid="{B9720104-DC0C-4544-AED6-DECE80C246E5}"/>
    <cellStyle name="Moneda 2 5 9 2 3" xfId="2503" xr:uid="{DAD9CB89-0CED-49F1-A9C0-60F73E1111DA}"/>
    <cellStyle name="Moneda 2 5 9 2 4" xfId="3623" xr:uid="{17CBB406-8634-4FE0-A2E0-FA9090A385D0}"/>
    <cellStyle name="Moneda 2 5 9 2 5" xfId="4743" xr:uid="{FEA939C0-1538-41ED-8BC1-BFA309782F45}"/>
    <cellStyle name="Moneda 2 5 9 2 6" xfId="5863" xr:uid="{EE8F392D-2A4D-48B7-B7C1-BEC2B433215F}"/>
    <cellStyle name="Moneda 2 5 9 3" xfId="403" xr:uid="{246A3DBE-477E-415D-8DF2-E0EE62522D5A}"/>
    <cellStyle name="Moneda 2 5 9 3 2" xfId="1523" xr:uid="{C6F57878-972D-4A82-B9A5-0C5392EA52A6}"/>
    <cellStyle name="Moneda 2 5 9 3 3" xfId="2643" xr:uid="{568554DD-25CD-4705-9E35-7CFC3FA03E56}"/>
    <cellStyle name="Moneda 2 5 9 3 4" xfId="3763" xr:uid="{CB54C0F2-5449-4D25-894C-689AFF6AF456}"/>
    <cellStyle name="Moneda 2 5 9 3 5" xfId="4883" xr:uid="{17930C12-2F0A-4637-A46B-59E01FD0698C}"/>
    <cellStyle name="Moneda 2 5 9 3 6" xfId="6003" xr:uid="{3B32BD30-B657-4491-A3E5-A5C7F1974552}"/>
    <cellStyle name="Moneda 2 5 9 4" xfId="543" xr:uid="{B025D438-AEC0-4844-9ED2-F41E9DD908CF}"/>
    <cellStyle name="Moneda 2 5 9 4 2" xfId="1663" xr:uid="{8334C249-1B28-4870-AAAD-607B798C179A}"/>
    <cellStyle name="Moneda 2 5 9 4 3" xfId="2783" xr:uid="{2DA1C214-2A4C-402F-BEC5-D9903FD41B0A}"/>
    <cellStyle name="Moneda 2 5 9 4 4" xfId="3903" xr:uid="{C8EF5DE2-5975-4BB6-971D-0FC716AA7C91}"/>
    <cellStyle name="Moneda 2 5 9 4 5" xfId="5023" xr:uid="{4C3949AB-E79C-414F-8DB0-3084668B9AB3}"/>
    <cellStyle name="Moneda 2 5 9 4 6" xfId="6143" xr:uid="{CCDCB8E8-D686-4826-AC9B-ADDB6E911737}"/>
    <cellStyle name="Moneda 2 5 9 5" xfId="683" xr:uid="{EE595677-93A7-48CF-ACF0-2E7460E38D0A}"/>
    <cellStyle name="Moneda 2 5 9 5 2" xfId="1803" xr:uid="{0DEC152F-C88C-4DF6-A2A9-7EE522241B11}"/>
    <cellStyle name="Moneda 2 5 9 5 3" xfId="2923" xr:uid="{495D7680-F432-4C7B-9B68-6650EBEFEF38}"/>
    <cellStyle name="Moneda 2 5 9 5 4" xfId="4043" xr:uid="{A31C7D85-6EF5-4833-98DD-8F089A0750AA}"/>
    <cellStyle name="Moneda 2 5 9 5 5" xfId="5163" xr:uid="{5C74F0DD-156D-42BC-B9F4-57CFB9969A2D}"/>
    <cellStyle name="Moneda 2 5 9 5 6" xfId="6283" xr:uid="{5CDDFB37-7461-4412-84B0-AD66F2BB1E00}"/>
    <cellStyle name="Moneda 2 5 9 6" xfId="823" xr:uid="{E9682305-2C63-4236-BEB4-68D02570F790}"/>
    <cellStyle name="Moneda 2 5 9 6 2" xfId="1943" xr:uid="{F76ACC6B-CFB5-4682-A72B-665E8D25F474}"/>
    <cellStyle name="Moneda 2 5 9 6 3" xfId="3063" xr:uid="{3F920895-1243-4852-B30C-FA62DCD6A79E}"/>
    <cellStyle name="Moneda 2 5 9 6 4" xfId="4183" xr:uid="{2B5454E7-E3A5-429D-BEE7-02C359D63FE5}"/>
    <cellStyle name="Moneda 2 5 9 6 5" xfId="5303" xr:uid="{FBE81468-86C4-4654-9886-3F15B0325297}"/>
    <cellStyle name="Moneda 2 5 9 6 6" xfId="6423" xr:uid="{0C8A5ADA-6505-4336-A956-60696146782D}"/>
    <cellStyle name="Moneda 2 5 9 7" xfId="963" xr:uid="{C7E9BEF6-1E2C-4C37-A198-E21441DCF5D1}"/>
    <cellStyle name="Moneda 2 5 9 7 2" xfId="2083" xr:uid="{F7837F9F-9D76-4A06-A678-E47E415AE046}"/>
    <cellStyle name="Moneda 2 5 9 7 3" xfId="3203" xr:uid="{6B49484F-2468-44FB-B030-FD6980502C60}"/>
    <cellStyle name="Moneda 2 5 9 7 4" xfId="4323" xr:uid="{CCDB0D73-7461-47D7-A95B-386C834F39D6}"/>
    <cellStyle name="Moneda 2 5 9 7 5" xfId="5443" xr:uid="{EDCBCBAC-D8A6-4D7A-8A26-70FDD68EB052}"/>
    <cellStyle name="Moneda 2 5 9 7 6" xfId="6563" xr:uid="{F4AF3B51-1D27-4E4B-A08B-B1C7647E4471}"/>
    <cellStyle name="Moneda 2 5 9 8" xfId="1103" xr:uid="{E0D018CA-70FB-41D0-843F-D2AEC50123AD}"/>
    <cellStyle name="Moneda 2 5 9 8 2" xfId="2223" xr:uid="{CE286D51-136D-4D2E-B587-0DB4D0AD9D90}"/>
    <cellStyle name="Moneda 2 5 9 8 3" xfId="3343" xr:uid="{CEF3E3F0-C32F-4BEE-AB64-435D83D96D6A}"/>
    <cellStyle name="Moneda 2 5 9 8 4" xfId="4463" xr:uid="{F66600B4-2233-48CF-AA79-F2DF98E8895E}"/>
    <cellStyle name="Moneda 2 5 9 8 5" xfId="5583" xr:uid="{46B010AC-DFED-4807-B430-2EDAD6C26BCE}"/>
    <cellStyle name="Moneda 2 5 9 8 6" xfId="6703" xr:uid="{3363A579-855B-4213-B709-23CB4A80CC08}"/>
    <cellStyle name="Moneda 2 5 9 9" xfId="1243" xr:uid="{287FC5AA-13C4-4419-AF99-BC18992125D0}"/>
    <cellStyle name="Moneda 2 6" xfId="12" xr:uid="{3EFB979B-8CF8-4B66-9EFA-B191EA7A7EAD}"/>
    <cellStyle name="Moneda 2 6 10" xfId="138" xr:uid="{0CC528AF-ACB3-44A6-AA50-6F6A65E3E5D1}"/>
    <cellStyle name="Moneda 2 6 10 10" xfId="2378" xr:uid="{51928382-02D3-4FC4-A911-BDA14E09E484}"/>
    <cellStyle name="Moneda 2 6 10 11" xfId="3498" xr:uid="{22F5BE72-B5DC-440D-90B8-4C2113AE0C90}"/>
    <cellStyle name="Moneda 2 6 10 12" xfId="4618" xr:uid="{F294984A-61DE-4C68-B782-3D4CD62E4532}"/>
    <cellStyle name="Moneda 2 6 10 13" xfId="5738" xr:uid="{45E56611-0806-4AF3-8E60-399D6F15FAC5}"/>
    <cellStyle name="Moneda 2 6 10 2" xfId="278" xr:uid="{9C53442B-8CB1-4C84-A7F4-75B5CCBC386A}"/>
    <cellStyle name="Moneda 2 6 10 2 2" xfId="1398" xr:uid="{AAECDB5E-C1BF-4F24-B5DF-4A5190C107C6}"/>
    <cellStyle name="Moneda 2 6 10 2 3" xfId="2518" xr:uid="{85CB0265-6775-452D-8172-DBFD31E8A700}"/>
    <cellStyle name="Moneda 2 6 10 2 4" xfId="3638" xr:uid="{E6D68F51-8D98-4090-BCC1-E6798C585529}"/>
    <cellStyle name="Moneda 2 6 10 2 5" xfId="4758" xr:uid="{772CEC1C-5718-48AA-AFF9-C247117C2E95}"/>
    <cellStyle name="Moneda 2 6 10 2 6" xfId="5878" xr:uid="{D2955071-0FEC-45F4-8BFE-99FA7D03CDE0}"/>
    <cellStyle name="Moneda 2 6 10 3" xfId="418" xr:uid="{2EAEDC0A-CCBB-482B-A689-517506240AC1}"/>
    <cellStyle name="Moneda 2 6 10 3 2" xfId="1538" xr:uid="{7C766F5F-53B1-4743-BCE6-063506321D82}"/>
    <cellStyle name="Moneda 2 6 10 3 3" xfId="2658" xr:uid="{E578F9E1-A637-49D7-8E61-79E34634FBA7}"/>
    <cellStyle name="Moneda 2 6 10 3 4" xfId="3778" xr:uid="{7E99AA37-0EF9-465B-B1BB-3376C741898C}"/>
    <cellStyle name="Moneda 2 6 10 3 5" xfId="4898" xr:uid="{82334413-AAFD-4767-9EE5-1B2807DC39B7}"/>
    <cellStyle name="Moneda 2 6 10 3 6" xfId="6018" xr:uid="{418B1499-CA9C-4D5E-BC97-5D6D80AEAC41}"/>
    <cellStyle name="Moneda 2 6 10 4" xfId="558" xr:uid="{7A7D60CF-5F6B-481E-ADB9-94E61C05DFE9}"/>
    <cellStyle name="Moneda 2 6 10 4 2" xfId="1678" xr:uid="{B02EB841-1E88-4AE9-9748-83002362D2C4}"/>
    <cellStyle name="Moneda 2 6 10 4 3" xfId="2798" xr:uid="{FFB8A9FD-726A-4EB7-AB70-5F998448D779}"/>
    <cellStyle name="Moneda 2 6 10 4 4" xfId="3918" xr:uid="{1D58E672-42EA-42E8-8123-B559B5AC4853}"/>
    <cellStyle name="Moneda 2 6 10 4 5" xfId="5038" xr:uid="{C846E44E-B265-489B-986A-C68845DC55AA}"/>
    <cellStyle name="Moneda 2 6 10 4 6" xfId="6158" xr:uid="{BEAE9464-B277-44C9-A0E0-8FA11ABF9FB6}"/>
    <cellStyle name="Moneda 2 6 10 5" xfId="698" xr:uid="{CB29986A-E4CA-43AE-8825-4296A9855BCE}"/>
    <cellStyle name="Moneda 2 6 10 5 2" xfId="1818" xr:uid="{69DC93A5-DA49-483D-BB12-DD3FA9F15ABF}"/>
    <cellStyle name="Moneda 2 6 10 5 3" xfId="2938" xr:uid="{4DE86E6D-F4D5-4348-BFBC-1F7AE04ACB35}"/>
    <cellStyle name="Moneda 2 6 10 5 4" xfId="4058" xr:uid="{240021AA-98B4-44D1-8BFF-BF47DAD22849}"/>
    <cellStyle name="Moneda 2 6 10 5 5" xfId="5178" xr:uid="{DF216BB0-1EB6-4E98-B9A8-E1FF869003C7}"/>
    <cellStyle name="Moneda 2 6 10 5 6" xfId="6298" xr:uid="{68675633-EB62-4FFA-90D2-046E5296A46F}"/>
    <cellStyle name="Moneda 2 6 10 6" xfId="838" xr:uid="{3A6A5403-72D9-4DC3-B244-4DCE4AEBB6FD}"/>
    <cellStyle name="Moneda 2 6 10 6 2" xfId="1958" xr:uid="{F07C65F4-4269-4AA9-861C-2DFBF25C46C9}"/>
    <cellStyle name="Moneda 2 6 10 6 3" xfId="3078" xr:uid="{4326444C-779B-421F-BE5A-7C3BBADA380D}"/>
    <cellStyle name="Moneda 2 6 10 6 4" xfId="4198" xr:uid="{8045A7BE-896D-45D1-95CE-6176E50FA6D3}"/>
    <cellStyle name="Moneda 2 6 10 6 5" xfId="5318" xr:uid="{D7515832-0C9E-4908-8A45-26FB0138E3DC}"/>
    <cellStyle name="Moneda 2 6 10 6 6" xfId="6438" xr:uid="{11C64861-F731-4222-8DED-746D3600BA02}"/>
    <cellStyle name="Moneda 2 6 10 7" xfId="978" xr:uid="{B2960D54-086A-4FE7-8DC2-3FC6AAD76746}"/>
    <cellStyle name="Moneda 2 6 10 7 2" xfId="2098" xr:uid="{B223C2CD-5111-48E2-8829-33C346169421}"/>
    <cellStyle name="Moneda 2 6 10 7 3" xfId="3218" xr:uid="{E287F399-9B19-49F1-B3C0-F885C75268D3}"/>
    <cellStyle name="Moneda 2 6 10 7 4" xfId="4338" xr:uid="{C6537563-AD8F-4EAF-84DC-A4EE5E0C55D3}"/>
    <cellStyle name="Moneda 2 6 10 7 5" xfId="5458" xr:uid="{252608FB-3E2C-43E8-9118-039460CDF32F}"/>
    <cellStyle name="Moneda 2 6 10 7 6" xfId="6578" xr:uid="{E0CC7E07-9E21-4564-B1A7-211EFE2FEB78}"/>
    <cellStyle name="Moneda 2 6 10 8" xfId="1118" xr:uid="{30FB7537-1897-4570-A9B3-A7A58284CF75}"/>
    <cellStyle name="Moneda 2 6 10 8 2" xfId="2238" xr:uid="{EF9D0F14-6A95-41DA-BDA6-18690B6AC9D3}"/>
    <cellStyle name="Moneda 2 6 10 8 3" xfId="3358" xr:uid="{4EB9A689-E17D-419E-BF61-7B1551D5CEB2}"/>
    <cellStyle name="Moneda 2 6 10 8 4" xfId="4478" xr:uid="{F19AC1AC-E068-454F-B0E7-334F0609C8ED}"/>
    <cellStyle name="Moneda 2 6 10 8 5" xfId="5598" xr:uid="{8C00CB63-81C9-4C88-BE26-3C70AD2BBEDB}"/>
    <cellStyle name="Moneda 2 6 10 8 6" xfId="6718" xr:uid="{6C9D322D-C07D-42AB-A53B-2FF83A838728}"/>
    <cellStyle name="Moneda 2 6 10 9" xfId="1258" xr:uid="{6EF6E7CF-AEA9-4523-B493-73D7678CD53F}"/>
    <cellStyle name="Moneda 2 6 11" xfId="152" xr:uid="{EA26D6B2-87DE-4744-8763-A1C1582FED8D}"/>
    <cellStyle name="Moneda 2 6 11 2" xfId="1272" xr:uid="{699F1229-CFDA-4CB6-9FFA-20B9FE96BD37}"/>
    <cellStyle name="Moneda 2 6 11 3" xfId="2392" xr:uid="{D85E2000-35B0-46EC-9C5E-9166C0F93946}"/>
    <cellStyle name="Moneda 2 6 11 4" xfId="3512" xr:uid="{3547FB68-681B-4E8D-B1C8-6D9ED1D90F4E}"/>
    <cellStyle name="Moneda 2 6 11 5" xfId="4632" xr:uid="{8B5BE343-26C8-4BA6-8C1D-30144A0CBFC8}"/>
    <cellStyle name="Moneda 2 6 11 6" xfId="5752" xr:uid="{6A1FA908-73DF-47A4-BE80-4677653A6A60}"/>
    <cellStyle name="Moneda 2 6 12" xfId="292" xr:uid="{BD419706-5F94-4498-BB4B-1402E3BA1034}"/>
    <cellStyle name="Moneda 2 6 12 2" xfId="1412" xr:uid="{E9A81A91-D0B6-4A92-A527-00007C54511B}"/>
    <cellStyle name="Moneda 2 6 12 3" xfId="2532" xr:uid="{A422D75A-5422-40F3-83F8-866BED74EEBC}"/>
    <cellStyle name="Moneda 2 6 12 4" xfId="3652" xr:uid="{28BDDDF8-5B08-4163-80A1-D7A364927402}"/>
    <cellStyle name="Moneda 2 6 12 5" xfId="4772" xr:uid="{AD20A1E9-1BC4-4EC2-A0DB-170D41879ED1}"/>
    <cellStyle name="Moneda 2 6 12 6" xfId="5892" xr:uid="{837FF0E3-3C40-4C14-9D12-69699488DADA}"/>
    <cellStyle name="Moneda 2 6 13" xfId="432" xr:uid="{61B5BA5D-4E96-4818-9164-78C564E59F30}"/>
    <cellStyle name="Moneda 2 6 13 2" xfId="1552" xr:uid="{E5D9BDA7-F590-4F06-BA68-57A823DE1D3E}"/>
    <cellStyle name="Moneda 2 6 13 3" xfId="2672" xr:uid="{5F74633C-FF1F-44B8-A38A-19DB85E4A492}"/>
    <cellStyle name="Moneda 2 6 13 4" xfId="3792" xr:uid="{E61172AE-2EE8-4570-99EB-9927538D636C}"/>
    <cellStyle name="Moneda 2 6 13 5" xfId="4912" xr:uid="{9AA68F6F-781D-4096-8572-EE7B351D314A}"/>
    <cellStyle name="Moneda 2 6 13 6" xfId="6032" xr:uid="{6BC4F4FB-199C-41D2-85F7-6F6675F7C6DE}"/>
    <cellStyle name="Moneda 2 6 14" xfId="572" xr:uid="{9DD1F679-2EEE-4E5F-B11F-DA806500C795}"/>
    <cellStyle name="Moneda 2 6 14 2" xfId="1692" xr:uid="{24DF78DA-3C09-4BDD-9041-68967B013E21}"/>
    <cellStyle name="Moneda 2 6 14 3" xfId="2812" xr:uid="{687E7831-89DC-49E5-9E08-6041A8BFF63D}"/>
    <cellStyle name="Moneda 2 6 14 4" xfId="3932" xr:uid="{99FB0EEA-EF6F-4A2B-A8D8-3312E3879D3F}"/>
    <cellStyle name="Moneda 2 6 14 5" xfId="5052" xr:uid="{004BF6F2-E6E0-426C-B5FD-7D63ED14E557}"/>
    <cellStyle name="Moneda 2 6 14 6" xfId="6172" xr:uid="{D95CD89D-24AE-45F2-BD3A-9BEE81BB3341}"/>
    <cellStyle name="Moneda 2 6 15" xfId="712" xr:uid="{8E38B807-77E4-4FE5-9BC2-CFDCE2E0F51C}"/>
    <cellStyle name="Moneda 2 6 15 2" xfId="1832" xr:uid="{0E5FC46C-9C52-4E97-843A-EB19D6EBDAA8}"/>
    <cellStyle name="Moneda 2 6 15 3" xfId="2952" xr:uid="{F47F9642-C5DF-4C54-B038-2C7DEA1F21A2}"/>
    <cellStyle name="Moneda 2 6 15 4" xfId="4072" xr:uid="{74D1F9C1-01C9-44D9-9239-FC35E241677A}"/>
    <cellStyle name="Moneda 2 6 15 5" xfId="5192" xr:uid="{2396F765-7A73-467D-AC87-BF19741BCC27}"/>
    <cellStyle name="Moneda 2 6 15 6" xfId="6312" xr:uid="{95DCD51F-3A30-4FDD-9900-36B58C8A5D88}"/>
    <cellStyle name="Moneda 2 6 16" xfId="852" xr:uid="{866688BA-32DC-43D1-A8D3-9C432B3C346D}"/>
    <cellStyle name="Moneda 2 6 16 2" xfId="1972" xr:uid="{7EFF1996-8D78-405E-A916-1902C10140DA}"/>
    <cellStyle name="Moneda 2 6 16 3" xfId="3092" xr:uid="{A4990114-0129-4574-A4C8-E0286C87576B}"/>
    <cellStyle name="Moneda 2 6 16 4" xfId="4212" xr:uid="{60FDDD8C-04F2-4ABF-ADA9-2CBC5D182071}"/>
    <cellStyle name="Moneda 2 6 16 5" xfId="5332" xr:uid="{F0AD4FFE-BB88-4211-9885-6B839D61AB94}"/>
    <cellStyle name="Moneda 2 6 16 6" xfId="6452" xr:uid="{5C3B3BD0-3F91-406C-AA97-4978F4BBF4CC}"/>
    <cellStyle name="Moneda 2 6 17" xfId="992" xr:uid="{0F0D853B-11A0-4D26-99B2-9B5F971CF55D}"/>
    <cellStyle name="Moneda 2 6 17 2" xfId="2112" xr:uid="{354229B8-49B4-431F-8A30-1F0A84ADFB8A}"/>
    <cellStyle name="Moneda 2 6 17 3" xfId="3232" xr:uid="{8C576754-A3EB-455E-B956-2626C1EACF18}"/>
    <cellStyle name="Moneda 2 6 17 4" xfId="4352" xr:uid="{D2B30512-F060-4FA7-8ADB-FC96EDE572CC}"/>
    <cellStyle name="Moneda 2 6 17 5" xfId="5472" xr:uid="{0DEDD99A-648D-4926-8103-951B30061A38}"/>
    <cellStyle name="Moneda 2 6 17 6" xfId="6592" xr:uid="{A26BF17F-18C9-49D1-A19A-1C9847E93A79}"/>
    <cellStyle name="Moneda 2 6 18" xfId="1132" xr:uid="{523C96CB-9EDF-4035-BD70-E5D3BD17E4F7}"/>
    <cellStyle name="Moneda 2 6 19" xfId="2252" xr:uid="{6D83F12B-2FF9-47B9-BBC5-D1A6FF81D8B7}"/>
    <cellStyle name="Moneda 2 6 2" xfId="26" xr:uid="{1DA2DF0B-5043-47EC-94F1-DF1A2C0FFC84}"/>
    <cellStyle name="Moneda 2 6 2 10" xfId="2266" xr:uid="{02B1CCFB-12D0-49FF-89F9-C09AD3BB07F0}"/>
    <cellStyle name="Moneda 2 6 2 11" xfId="3386" xr:uid="{B09CA2F4-8EE4-4CAC-A1CC-125F0C79FB62}"/>
    <cellStyle name="Moneda 2 6 2 12" xfId="4506" xr:uid="{E0361C5D-BFE7-4C66-B7C4-C4D672B04E5A}"/>
    <cellStyle name="Moneda 2 6 2 13" xfId="5626" xr:uid="{EE7B085A-BE71-4933-8730-FB462AD23FF6}"/>
    <cellStyle name="Moneda 2 6 2 2" xfId="166" xr:uid="{2B0DD83D-9065-4DF4-B502-386175FCFE93}"/>
    <cellStyle name="Moneda 2 6 2 2 2" xfId="1286" xr:uid="{664070D9-F6E0-43D8-AE42-8F93EA3FDDBC}"/>
    <cellStyle name="Moneda 2 6 2 2 3" xfId="2406" xr:uid="{B5A386E2-C9CE-487A-811D-DE4F64873C0E}"/>
    <cellStyle name="Moneda 2 6 2 2 4" xfId="3526" xr:uid="{492735FE-9813-40F6-AD4C-800342C30502}"/>
    <cellStyle name="Moneda 2 6 2 2 5" xfId="4646" xr:uid="{AD75C9F1-6C60-46DA-8DB3-9F379FFC2484}"/>
    <cellStyle name="Moneda 2 6 2 2 6" xfId="5766" xr:uid="{B21652EB-91BA-4901-B865-6684AB6E6D79}"/>
    <cellStyle name="Moneda 2 6 2 3" xfId="306" xr:uid="{0EF3F7AB-1201-4F59-8342-CAD0BE17717A}"/>
    <cellStyle name="Moneda 2 6 2 3 2" xfId="1426" xr:uid="{8B1170C8-5AC8-40A6-81F3-9D1369567262}"/>
    <cellStyle name="Moneda 2 6 2 3 3" xfId="2546" xr:uid="{B4B46405-E523-47BD-AC34-82651CCEE638}"/>
    <cellStyle name="Moneda 2 6 2 3 4" xfId="3666" xr:uid="{A192948D-7B52-4080-AC65-3AB732276727}"/>
    <cellStyle name="Moneda 2 6 2 3 5" xfId="4786" xr:uid="{19D8B335-5951-4AFF-A86B-DE881801FE06}"/>
    <cellStyle name="Moneda 2 6 2 3 6" xfId="5906" xr:uid="{F83EECDC-DD29-4D95-8233-C04D1D48333D}"/>
    <cellStyle name="Moneda 2 6 2 4" xfId="446" xr:uid="{B69BDE07-FA7A-4B39-95DE-64F84BA2D9C0}"/>
    <cellStyle name="Moneda 2 6 2 4 2" xfId="1566" xr:uid="{F7FF9250-520C-4D6C-A3EA-548955CE248A}"/>
    <cellStyle name="Moneda 2 6 2 4 3" xfId="2686" xr:uid="{3DDB12CD-F09F-4997-AEE4-DA50933027DD}"/>
    <cellStyle name="Moneda 2 6 2 4 4" xfId="3806" xr:uid="{EC168488-A975-411F-B9CD-2C1CEC384724}"/>
    <cellStyle name="Moneda 2 6 2 4 5" xfId="4926" xr:uid="{955EC6D8-6BA7-47E9-A263-822381C3DB53}"/>
    <cellStyle name="Moneda 2 6 2 4 6" xfId="6046" xr:uid="{473F5587-9132-44F7-81E0-1C1271E09FA9}"/>
    <cellStyle name="Moneda 2 6 2 5" xfId="586" xr:uid="{AC5DA39B-F8EC-41B4-A2BC-E988564F6809}"/>
    <cellStyle name="Moneda 2 6 2 5 2" xfId="1706" xr:uid="{06F9B69A-4322-40CF-9A39-21B5AFE6270E}"/>
    <cellStyle name="Moneda 2 6 2 5 3" xfId="2826" xr:uid="{8355E20E-B67C-4CD7-948D-0EF817785FFC}"/>
    <cellStyle name="Moneda 2 6 2 5 4" xfId="3946" xr:uid="{257613B1-66CC-4E5F-B2AE-A44E056A40D3}"/>
    <cellStyle name="Moneda 2 6 2 5 5" xfId="5066" xr:uid="{BE736CFF-E274-44B5-94A1-6B15C9FA4EAB}"/>
    <cellStyle name="Moneda 2 6 2 5 6" xfId="6186" xr:uid="{27AC90A0-98FA-4852-8CAF-FCBE7E3754CC}"/>
    <cellStyle name="Moneda 2 6 2 6" xfId="726" xr:uid="{84AB84A5-BCFB-490B-A1E4-694E10EF8DA8}"/>
    <cellStyle name="Moneda 2 6 2 6 2" xfId="1846" xr:uid="{ECB614DD-5E11-4D26-A07F-41E5898F4817}"/>
    <cellStyle name="Moneda 2 6 2 6 3" xfId="2966" xr:uid="{00C77235-47B3-4355-B766-B76F4DE6E08B}"/>
    <cellStyle name="Moneda 2 6 2 6 4" xfId="4086" xr:uid="{44C3D7ED-8028-4117-965D-B9DF53D2D902}"/>
    <cellStyle name="Moneda 2 6 2 6 5" xfId="5206" xr:uid="{DDF6E9A7-A10C-4363-9A8A-B9BBAB8EFB0A}"/>
    <cellStyle name="Moneda 2 6 2 6 6" xfId="6326" xr:uid="{5DC79DF7-0CBF-42E4-8D83-D8392AEC4A08}"/>
    <cellStyle name="Moneda 2 6 2 7" xfId="866" xr:uid="{D8327E0E-3B47-4000-AAF0-EF53E0366237}"/>
    <cellStyle name="Moneda 2 6 2 7 2" xfId="1986" xr:uid="{1F8F8918-9EE4-4C1A-8F0A-E84AF0E6D006}"/>
    <cellStyle name="Moneda 2 6 2 7 3" xfId="3106" xr:uid="{660AA356-B079-4FA1-B8C4-8D962D223515}"/>
    <cellStyle name="Moneda 2 6 2 7 4" xfId="4226" xr:uid="{D16CECA1-2BBA-4534-B180-58749D506E5E}"/>
    <cellStyle name="Moneda 2 6 2 7 5" xfId="5346" xr:uid="{8D9FE9B2-302D-45D4-99BA-FE49D7E08C19}"/>
    <cellStyle name="Moneda 2 6 2 7 6" xfId="6466" xr:uid="{863B1312-2739-47A0-BC62-B799267713F8}"/>
    <cellStyle name="Moneda 2 6 2 8" xfId="1006" xr:uid="{8B2DC99B-570F-49CB-801D-C2805FE287CF}"/>
    <cellStyle name="Moneda 2 6 2 8 2" xfId="2126" xr:uid="{7CBF0FDC-0265-4697-8904-3EF8A898CBD7}"/>
    <cellStyle name="Moneda 2 6 2 8 3" xfId="3246" xr:uid="{F78B7497-BE0D-4264-B728-3EFBC3BD2057}"/>
    <cellStyle name="Moneda 2 6 2 8 4" xfId="4366" xr:uid="{8A49BFA8-22B2-45F2-B78E-3D2D84E2472F}"/>
    <cellStyle name="Moneda 2 6 2 8 5" xfId="5486" xr:uid="{CDCCCCC8-9206-4237-BF7F-7C6B48644597}"/>
    <cellStyle name="Moneda 2 6 2 8 6" xfId="6606" xr:uid="{F26647FA-6425-4034-817E-4D16F89C2A22}"/>
    <cellStyle name="Moneda 2 6 2 9" xfId="1146" xr:uid="{57672E70-2938-4BA0-8619-CD0C2EB345F2}"/>
    <cellStyle name="Moneda 2 6 20" xfId="3372" xr:uid="{2AC84B49-29EF-4A0A-90A5-41947994953E}"/>
    <cellStyle name="Moneda 2 6 21" xfId="4492" xr:uid="{AC0C1DE2-C76D-4F45-AB89-59AA795294A3}"/>
    <cellStyle name="Moneda 2 6 22" xfId="5612" xr:uid="{0E4326E2-0F6E-45AF-B35B-3B724045434E}"/>
    <cellStyle name="Moneda 2 6 3" xfId="40" xr:uid="{225C40A0-41A9-47C4-AB77-6CDB4C214015}"/>
    <cellStyle name="Moneda 2 6 3 10" xfId="2280" xr:uid="{84A48347-4658-4001-BD04-5C9B1253A82E}"/>
    <cellStyle name="Moneda 2 6 3 11" xfId="3400" xr:uid="{CE496DBC-64B0-414C-9409-B58424CB14B8}"/>
    <cellStyle name="Moneda 2 6 3 12" xfId="4520" xr:uid="{8C1A265E-30F7-40EF-857F-D92F39791039}"/>
    <cellStyle name="Moneda 2 6 3 13" xfId="5640" xr:uid="{DC6EFF99-D7CB-4C8D-999D-CBFABF0264FA}"/>
    <cellStyle name="Moneda 2 6 3 2" xfId="180" xr:uid="{AE3CA279-9FEF-467B-9612-8E3F27EDD2DF}"/>
    <cellStyle name="Moneda 2 6 3 2 2" xfId="1300" xr:uid="{258DD80D-ACCA-48BA-8730-D9880C8AADA9}"/>
    <cellStyle name="Moneda 2 6 3 2 3" xfId="2420" xr:uid="{532A8320-D068-42A6-9ED9-51CEC7E3E833}"/>
    <cellStyle name="Moneda 2 6 3 2 4" xfId="3540" xr:uid="{91DAB4FF-F2CF-4C41-9EAD-6D6BA9950F61}"/>
    <cellStyle name="Moneda 2 6 3 2 5" xfId="4660" xr:uid="{E41BF2F8-44DD-4304-8AD9-C0BFD13103D4}"/>
    <cellStyle name="Moneda 2 6 3 2 6" xfId="5780" xr:uid="{4B901660-90C2-40AF-833D-F9832B692E5F}"/>
    <cellStyle name="Moneda 2 6 3 3" xfId="320" xr:uid="{E0318928-E54F-4909-8CD3-04697F9A2934}"/>
    <cellStyle name="Moneda 2 6 3 3 2" xfId="1440" xr:uid="{98A0C1DC-06F4-41AA-814E-B1DA866A5DBB}"/>
    <cellStyle name="Moneda 2 6 3 3 3" xfId="2560" xr:uid="{F28CBDB1-F85B-461D-89E9-31C7E42AEF84}"/>
    <cellStyle name="Moneda 2 6 3 3 4" xfId="3680" xr:uid="{47A9D0C1-F6C7-482A-A5C9-62C614771794}"/>
    <cellStyle name="Moneda 2 6 3 3 5" xfId="4800" xr:uid="{D97D73D1-2433-49DF-BA1D-BED6C7F55B5F}"/>
    <cellStyle name="Moneda 2 6 3 3 6" xfId="5920" xr:uid="{C708DA03-9AA0-4846-A430-9942ACDDBA0C}"/>
    <cellStyle name="Moneda 2 6 3 4" xfId="460" xr:uid="{B68C060E-8C56-4E69-9CAE-FF51631BF5A0}"/>
    <cellStyle name="Moneda 2 6 3 4 2" xfId="1580" xr:uid="{F2E4FBEE-F3F3-4925-8EB9-391031319491}"/>
    <cellStyle name="Moneda 2 6 3 4 3" xfId="2700" xr:uid="{DB3F26B0-C9BF-442E-B16D-E4395B8F31DA}"/>
    <cellStyle name="Moneda 2 6 3 4 4" xfId="3820" xr:uid="{05AACCF8-CBE2-4AAF-B744-700B700AD13E}"/>
    <cellStyle name="Moneda 2 6 3 4 5" xfId="4940" xr:uid="{E4F30CBD-1049-4685-86A1-89CA29F55EDB}"/>
    <cellStyle name="Moneda 2 6 3 4 6" xfId="6060" xr:uid="{7EF9423C-A3FF-43C0-A65E-C25A9B5BEEAE}"/>
    <cellStyle name="Moneda 2 6 3 5" xfId="600" xr:uid="{83A1C7ED-88F5-46BE-ACB4-A779BDFBA2B0}"/>
    <cellStyle name="Moneda 2 6 3 5 2" xfId="1720" xr:uid="{DACB6B9C-8444-4212-8C6D-6037B7276B0A}"/>
    <cellStyle name="Moneda 2 6 3 5 3" xfId="2840" xr:uid="{0A88C43F-6BD6-4243-9DC8-090A69A0A47A}"/>
    <cellStyle name="Moneda 2 6 3 5 4" xfId="3960" xr:uid="{87C07587-A102-4E6C-A901-3B54651A09F3}"/>
    <cellStyle name="Moneda 2 6 3 5 5" xfId="5080" xr:uid="{528ED3E1-B4E9-4627-A674-6BBE137FB2E6}"/>
    <cellStyle name="Moneda 2 6 3 5 6" xfId="6200" xr:uid="{2CD67E42-3EBE-431B-94C4-4C8001F6E64B}"/>
    <cellStyle name="Moneda 2 6 3 6" xfId="740" xr:uid="{FF2902B4-9F35-4C22-BBA3-EE8644378916}"/>
    <cellStyle name="Moneda 2 6 3 6 2" xfId="1860" xr:uid="{9C4542C0-1A11-42C4-90D2-79F086D68CB0}"/>
    <cellStyle name="Moneda 2 6 3 6 3" xfId="2980" xr:uid="{A4B9B002-FBA7-41DC-B7F7-B63CE194AC39}"/>
    <cellStyle name="Moneda 2 6 3 6 4" xfId="4100" xr:uid="{6DB7F4BE-2916-4CB8-B4D6-8CD1769EBBDF}"/>
    <cellStyle name="Moneda 2 6 3 6 5" xfId="5220" xr:uid="{9BBB7FE2-13B2-498B-AF50-14BEEE0C11AA}"/>
    <cellStyle name="Moneda 2 6 3 6 6" xfId="6340" xr:uid="{138D9920-FAA8-48B4-8326-ACD48BF5DFE8}"/>
    <cellStyle name="Moneda 2 6 3 7" xfId="880" xr:uid="{433E15F1-E850-4A33-9C97-1300B1136A16}"/>
    <cellStyle name="Moneda 2 6 3 7 2" xfId="2000" xr:uid="{EA84245E-BBA0-4E8C-A9E7-1EC4441C88F2}"/>
    <cellStyle name="Moneda 2 6 3 7 3" xfId="3120" xr:uid="{083907EB-7480-4A90-9C60-838F135C3DED}"/>
    <cellStyle name="Moneda 2 6 3 7 4" xfId="4240" xr:uid="{BAF0099C-AAE7-49B2-8578-35BE7C4CE18B}"/>
    <cellStyle name="Moneda 2 6 3 7 5" xfId="5360" xr:uid="{A9514A49-45F2-493D-858D-CABFDC6ED43E}"/>
    <cellStyle name="Moneda 2 6 3 7 6" xfId="6480" xr:uid="{56FF6643-2E4B-43A5-AF48-8EDF089D185F}"/>
    <cellStyle name="Moneda 2 6 3 8" xfId="1020" xr:uid="{A6FC602C-BF37-4F66-81DD-86A2AD063596}"/>
    <cellStyle name="Moneda 2 6 3 8 2" xfId="2140" xr:uid="{572023EA-91F1-4B97-AA2B-F4D6A519940C}"/>
    <cellStyle name="Moneda 2 6 3 8 3" xfId="3260" xr:uid="{6A888FD7-1A31-46F3-A961-899738074966}"/>
    <cellStyle name="Moneda 2 6 3 8 4" xfId="4380" xr:uid="{D5F1C882-12CD-45D0-B6A9-32145B8C0ADB}"/>
    <cellStyle name="Moneda 2 6 3 8 5" xfId="5500" xr:uid="{A44E8249-5931-42A5-B878-C5AB598D0624}"/>
    <cellStyle name="Moneda 2 6 3 8 6" xfId="6620" xr:uid="{0A5FD70F-C58C-4692-9D91-4070592E6A7E}"/>
    <cellStyle name="Moneda 2 6 3 9" xfId="1160" xr:uid="{E2614825-651B-4AED-BF7C-BBC38C2E3EF3}"/>
    <cellStyle name="Moneda 2 6 4" xfId="54" xr:uid="{D3E74294-D4FC-44A7-B33A-F50B2436AA80}"/>
    <cellStyle name="Moneda 2 6 4 10" xfId="2294" xr:uid="{D3F76B9C-47CE-4CF9-BE9A-0CB480B674E2}"/>
    <cellStyle name="Moneda 2 6 4 11" xfId="3414" xr:uid="{6BD709C8-0528-4A53-B125-D46E69148F45}"/>
    <cellStyle name="Moneda 2 6 4 12" xfId="4534" xr:uid="{E048F0D3-B0A5-4FF2-96CE-47C9AB9C0260}"/>
    <cellStyle name="Moneda 2 6 4 13" xfId="5654" xr:uid="{71DA497D-15C4-41B4-9057-F6F3237D9C31}"/>
    <cellStyle name="Moneda 2 6 4 2" xfId="194" xr:uid="{168B7A77-6B73-477B-816E-B7EAC6A24803}"/>
    <cellStyle name="Moneda 2 6 4 2 2" xfId="1314" xr:uid="{AEEFFA5C-E8C1-4AA8-B0EF-E077206C738D}"/>
    <cellStyle name="Moneda 2 6 4 2 3" xfId="2434" xr:uid="{155F5B9C-D480-4071-93BF-BFCBDA64A120}"/>
    <cellStyle name="Moneda 2 6 4 2 4" xfId="3554" xr:uid="{96CC4DF5-E835-42E1-B675-FDFDBE9E50B1}"/>
    <cellStyle name="Moneda 2 6 4 2 5" xfId="4674" xr:uid="{0C967111-082F-4745-A05C-4E4910168436}"/>
    <cellStyle name="Moneda 2 6 4 2 6" xfId="5794" xr:uid="{E90D5B81-2B0D-47B7-A0D2-47D8389E950B}"/>
    <cellStyle name="Moneda 2 6 4 3" xfId="334" xr:uid="{0FF2AD81-DB0E-464A-9BC3-16EBC6CB1665}"/>
    <cellStyle name="Moneda 2 6 4 3 2" xfId="1454" xr:uid="{235CDFEA-8E58-42E1-8850-7EF83BDFEC35}"/>
    <cellStyle name="Moneda 2 6 4 3 3" xfId="2574" xr:uid="{E66194D8-2E29-4112-968A-72C807D247F4}"/>
    <cellStyle name="Moneda 2 6 4 3 4" xfId="3694" xr:uid="{EC01355B-7E3C-4AC5-B610-7191075AAF6A}"/>
    <cellStyle name="Moneda 2 6 4 3 5" xfId="4814" xr:uid="{623D0B19-1218-4848-8C45-C722F59B1165}"/>
    <cellStyle name="Moneda 2 6 4 3 6" xfId="5934" xr:uid="{F50E9C68-C16D-48E0-853D-A86D353D2ED2}"/>
    <cellStyle name="Moneda 2 6 4 4" xfId="474" xr:uid="{D0A9AC37-7E00-4C84-8EFC-7D52E887B1AC}"/>
    <cellStyle name="Moneda 2 6 4 4 2" xfId="1594" xr:uid="{D4FC8804-26CB-40BF-846A-3A55EE286C5E}"/>
    <cellStyle name="Moneda 2 6 4 4 3" xfId="2714" xr:uid="{A42507BD-EEC2-49C1-957A-14A22DAE9476}"/>
    <cellStyle name="Moneda 2 6 4 4 4" xfId="3834" xr:uid="{DD1AF542-EB3B-4B47-B22B-30DDF082502D}"/>
    <cellStyle name="Moneda 2 6 4 4 5" xfId="4954" xr:uid="{39B7B8BA-FB7E-4195-B9A3-129EB04052A5}"/>
    <cellStyle name="Moneda 2 6 4 4 6" xfId="6074" xr:uid="{A6E2A6A6-F1E8-405E-A6AF-B887C7B9C577}"/>
    <cellStyle name="Moneda 2 6 4 5" xfId="614" xr:uid="{DA9916B6-ECD9-46C3-80C1-A93BD811B8DF}"/>
    <cellStyle name="Moneda 2 6 4 5 2" xfId="1734" xr:uid="{A3307548-2436-41DE-9026-D8F383FA3274}"/>
    <cellStyle name="Moneda 2 6 4 5 3" xfId="2854" xr:uid="{96186BE9-3BDE-4F02-A388-DA937769CED4}"/>
    <cellStyle name="Moneda 2 6 4 5 4" xfId="3974" xr:uid="{3A8B3AB5-FAAB-4453-A619-E005AC55A790}"/>
    <cellStyle name="Moneda 2 6 4 5 5" xfId="5094" xr:uid="{BAFDE430-5F37-4826-A3CB-F20723EB853E}"/>
    <cellStyle name="Moneda 2 6 4 5 6" xfId="6214" xr:uid="{F8EC9D50-106C-48DC-A494-53B8F66C55D5}"/>
    <cellStyle name="Moneda 2 6 4 6" xfId="754" xr:uid="{155CD81C-C706-4294-BBFF-68B08C768F57}"/>
    <cellStyle name="Moneda 2 6 4 6 2" xfId="1874" xr:uid="{7448CB12-0081-4C0D-BBDC-331B44405FB1}"/>
    <cellStyle name="Moneda 2 6 4 6 3" xfId="2994" xr:uid="{CAA3F7E4-766C-4B27-B383-590F6C77BA81}"/>
    <cellStyle name="Moneda 2 6 4 6 4" xfId="4114" xr:uid="{6B5F9D6E-96B7-48DD-8330-EDD492F33018}"/>
    <cellStyle name="Moneda 2 6 4 6 5" xfId="5234" xr:uid="{43905E38-B035-4EAE-9355-5D2890BFACD3}"/>
    <cellStyle name="Moneda 2 6 4 6 6" xfId="6354" xr:uid="{10F810A9-C015-4945-8621-E9DC0EDC01E3}"/>
    <cellStyle name="Moneda 2 6 4 7" xfId="894" xr:uid="{549702A8-9E75-40BC-99B2-6778A402CE56}"/>
    <cellStyle name="Moneda 2 6 4 7 2" xfId="2014" xr:uid="{C9AE582C-E85D-4628-A0B2-C2612A48A24D}"/>
    <cellStyle name="Moneda 2 6 4 7 3" xfId="3134" xr:uid="{A9DD54C3-6488-416C-BE1B-9253C88F788F}"/>
    <cellStyle name="Moneda 2 6 4 7 4" xfId="4254" xr:uid="{10FE85DB-8D0A-4B8E-A6EB-1D2F06D8F0C0}"/>
    <cellStyle name="Moneda 2 6 4 7 5" xfId="5374" xr:uid="{55CCCAAB-EDEA-4988-BE10-DF1FC8E41740}"/>
    <cellStyle name="Moneda 2 6 4 7 6" xfId="6494" xr:uid="{1ABC5C6D-DD36-4B05-886D-8F0207A53EC1}"/>
    <cellStyle name="Moneda 2 6 4 8" xfId="1034" xr:uid="{3D6CE9F3-3800-4823-9699-3D2DA6D2C818}"/>
    <cellStyle name="Moneda 2 6 4 8 2" xfId="2154" xr:uid="{D8B9783F-5949-4390-BEFC-C60BDD2EB276}"/>
    <cellStyle name="Moneda 2 6 4 8 3" xfId="3274" xr:uid="{675D0E3E-B985-47A1-B163-795E5DDA9E08}"/>
    <cellStyle name="Moneda 2 6 4 8 4" xfId="4394" xr:uid="{D747CA02-2844-481C-8BF5-A91011734242}"/>
    <cellStyle name="Moneda 2 6 4 8 5" xfId="5514" xr:uid="{1D8EB2F5-573E-4DE9-BFA5-9EECBC63BE20}"/>
    <cellStyle name="Moneda 2 6 4 8 6" xfId="6634" xr:uid="{06EC5210-DBF6-4584-8B0F-B76590AA2C9F}"/>
    <cellStyle name="Moneda 2 6 4 9" xfId="1174" xr:uid="{A93561D9-1C46-4D63-9AF4-690044A8D6BE}"/>
    <cellStyle name="Moneda 2 6 5" xfId="68" xr:uid="{C0C1B01D-392B-4E5F-A178-2C18F815D9B6}"/>
    <cellStyle name="Moneda 2 6 5 10" xfId="2308" xr:uid="{89EA166C-0611-4C32-8CD6-50CDCF2F66F1}"/>
    <cellStyle name="Moneda 2 6 5 11" xfId="3428" xr:uid="{5254BEBD-F0D7-4936-98E8-01026D359ED5}"/>
    <cellStyle name="Moneda 2 6 5 12" xfId="4548" xr:uid="{BAC6BE9C-8480-4642-8269-C764171215FA}"/>
    <cellStyle name="Moneda 2 6 5 13" xfId="5668" xr:uid="{2A1989CF-D839-400E-8862-9E87FE883274}"/>
    <cellStyle name="Moneda 2 6 5 2" xfId="208" xr:uid="{84B7D236-2FDF-4841-8CBA-CF654CBA2FC0}"/>
    <cellStyle name="Moneda 2 6 5 2 2" xfId="1328" xr:uid="{D7A0C96B-A4BF-4DB2-B4DA-D844ECF5C0E7}"/>
    <cellStyle name="Moneda 2 6 5 2 3" xfId="2448" xr:uid="{C68507C0-C4EB-4D1F-88F2-2342FC63BD47}"/>
    <cellStyle name="Moneda 2 6 5 2 4" xfId="3568" xr:uid="{37CB0A73-9672-4E21-BF3F-BBB707563EAD}"/>
    <cellStyle name="Moneda 2 6 5 2 5" xfId="4688" xr:uid="{53671706-4CB5-4B13-95FE-0BCF8F8860FF}"/>
    <cellStyle name="Moneda 2 6 5 2 6" xfId="5808" xr:uid="{7D7FC638-1A7E-404C-B621-26E12948BEDD}"/>
    <cellStyle name="Moneda 2 6 5 3" xfId="348" xr:uid="{C8444C25-41F3-49B9-AA8B-732772585D29}"/>
    <cellStyle name="Moneda 2 6 5 3 2" xfId="1468" xr:uid="{4187243E-B4BE-4600-B92A-00702E6BBF6A}"/>
    <cellStyle name="Moneda 2 6 5 3 3" xfId="2588" xr:uid="{1A5045EB-CA1E-4E96-9B4F-29AAD790D72B}"/>
    <cellStyle name="Moneda 2 6 5 3 4" xfId="3708" xr:uid="{2021B830-2D4C-4652-BB5E-F7EDFD99DCBE}"/>
    <cellStyle name="Moneda 2 6 5 3 5" xfId="4828" xr:uid="{A4A043F3-CC6D-4FD4-9A5B-E64E82ED25CD}"/>
    <cellStyle name="Moneda 2 6 5 3 6" xfId="5948" xr:uid="{5266A1D2-30F7-4653-A716-8F45BAAE965B}"/>
    <cellStyle name="Moneda 2 6 5 4" xfId="488" xr:uid="{CF4D33F3-1CA7-4FD2-9CB6-C8C789B92154}"/>
    <cellStyle name="Moneda 2 6 5 4 2" xfId="1608" xr:uid="{40ED9A98-0D80-4095-8D2A-DCA5B0D445F1}"/>
    <cellStyle name="Moneda 2 6 5 4 3" xfId="2728" xr:uid="{82074F85-5C05-4D54-8733-1A5A767E1902}"/>
    <cellStyle name="Moneda 2 6 5 4 4" xfId="3848" xr:uid="{88A56022-CBF4-40A3-9547-133230E6B845}"/>
    <cellStyle name="Moneda 2 6 5 4 5" xfId="4968" xr:uid="{52F90D53-5A85-45C6-A9A6-80CD2736E228}"/>
    <cellStyle name="Moneda 2 6 5 4 6" xfId="6088" xr:uid="{4E033296-0F1B-4854-823A-E6C9E0F82DF9}"/>
    <cellStyle name="Moneda 2 6 5 5" xfId="628" xr:uid="{B5BBBD27-EFA8-47B6-9AC2-3472116D62F8}"/>
    <cellStyle name="Moneda 2 6 5 5 2" xfId="1748" xr:uid="{B786BB5A-53EB-4F04-891D-EC53F84DC7E3}"/>
    <cellStyle name="Moneda 2 6 5 5 3" xfId="2868" xr:uid="{6BC14569-0EE9-42ED-A120-F47516E14BED}"/>
    <cellStyle name="Moneda 2 6 5 5 4" xfId="3988" xr:uid="{574290B3-522E-40FF-BBE8-84E9DF917F73}"/>
    <cellStyle name="Moneda 2 6 5 5 5" xfId="5108" xr:uid="{A4A33465-1791-4BE0-A990-3E7CFA204AFC}"/>
    <cellStyle name="Moneda 2 6 5 5 6" xfId="6228" xr:uid="{F8FD388C-A4C0-4DB8-8265-AABCE0F1260D}"/>
    <cellStyle name="Moneda 2 6 5 6" xfId="768" xr:uid="{9A996418-C48A-4260-B4D8-796F2C6C585C}"/>
    <cellStyle name="Moneda 2 6 5 6 2" xfId="1888" xr:uid="{36235428-D54B-4857-A22D-ADDEF1787870}"/>
    <cellStyle name="Moneda 2 6 5 6 3" xfId="3008" xr:uid="{68FBF639-57D3-4C3A-8CE9-D0D7E35C0CA1}"/>
    <cellStyle name="Moneda 2 6 5 6 4" xfId="4128" xr:uid="{8F1D65D4-4828-4D87-9BB6-D27817853AC6}"/>
    <cellStyle name="Moneda 2 6 5 6 5" xfId="5248" xr:uid="{5F5E6811-FF05-4C5A-9C90-BE900F9CC34A}"/>
    <cellStyle name="Moneda 2 6 5 6 6" xfId="6368" xr:uid="{C5A37800-58C6-4D17-B718-F7E14748E5CA}"/>
    <cellStyle name="Moneda 2 6 5 7" xfId="908" xr:uid="{EDB724FA-2A7E-4031-A823-9D6FDE745FFC}"/>
    <cellStyle name="Moneda 2 6 5 7 2" xfId="2028" xr:uid="{A6095B77-FA59-4465-8F50-4E37EA6987A7}"/>
    <cellStyle name="Moneda 2 6 5 7 3" xfId="3148" xr:uid="{2BA8D2C6-DEEA-4AB1-8E97-6BB24523E59C}"/>
    <cellStyle name="Moneda 2 6 5 7 4" xfId="4268" xr:uid="{3E7653F6-E38C-43F4-8D38-A98990544CEC}"/>
    <cellStyle name="Moneda 2 6 5 7 5" xfId="5388" xr:uid="{159CFC43-D7AF-4D68-9DC3-D2AD2C5B996A}"/>
    <cellStyle name="Moneda 2 6 5 7 6" xfId="6508" xr:uid="{860AFDCD-E871-45BE-AFDE-F6B5D11444E3}"/>
    <cellStyle name="Moneda 2 6 5 8" xfId="1048" xr:uid="{49D8DF72-96A7-41FF-9C35-1CD6E2F85268}"/>
    <cellStyle name="Moneda 2 6 5 8 2" xfId="2168" xr:uid="{616E026D-B34F-4218-90A6-73C45B707751}"/>
    <cellStyle name="Moneda 2 6 5 8 3" xfId="3288" xr:uid="{25A268A2-6EC0-4DF2-B888-E88142DD695A}"/>
    <cellStyle name="Moneda 2 6 5 8 4" xfId="4408" xr:uid="{C81535EE-9BD3-4894-9BBD-9484C3D85DFF}"/>
    <cellStyle name="Moneda 2 6 5 8 5" xfId="5528" xr:uid="{00BBF713-B9B8-4821-AD46-EA6607804B78}"/>
    <cellStyle name="Moneda 2 6 5 8 6" xfId="6648" xr:uid="{32C7A460-57AF-4F24-9313-E99B372C3A9A}"/>
    <cellStyle name="Moneda 2 6 5 9" xfId="1188" xr:uid="{88FEA9C5-860D-4964-BD07-F05BA5C9B3AE}"/>
    <cellStyle name="Moneda 2 6 6" xfId="82" xr:uid="{41613029-77B2-4906-A63F-D38F8BC8D61B}"/>
    <cellStyle name="Moneda 2 6 6 10" xfId="2322" xr:uid="{A29848E2-F613-4633-8E81-FB0117314B06}"/>
    <cellStyle name="Moneda 2 6 6 11" xfId="3442" xr:uid="{8942176F-C72C-473E-AAB0-38C87C17460F}"/>
    <cellStyle name="Moneda 2 6 6 12" xfId="4562" xr:uid="{20A2F184-1281-4A25-BEAA-0CB3ACBA3B8B}"/>
    <cellStyle name="Moneda 2 6 6 13" xfId="5682" xr:uid="{663989C7-3834-4050-B39F-1A1B062A01AC}"/>
    <cellStyle name="Moneda 2 6 6 2" xfId="222" xr:uid="{957ADE14-1D06-4F30-8C50-BACA78097528}"/>
    <cellStyle name="Moneda 2 6 6 2 2" xfId="1342" xr:uid="{7445B625-534B-4F0B-A9A7-587613C001BD}"/>
    <cellStyle name="Moneda 2 6 6 2 3" xfId="2462" xr:uid="{F63D5302-60B8-43FB-ACDF-890923711241}"/>
    <cellStyle name="Moneda 2 6 6 2 4" xfId="3582" xr:uid="{191CFC43-71DB-495A-B834-7DB2896D542F}"/>
    <cellStyle name="Moneda 2 6 6 2 5" xfId="4702" xr:uid="{22F89D73-8EEE-4E2F-BC65-3D8EFBE40290}"/>
    <cellStyle name="Moneda 2 6 6 2 6" xfId="5822" xr:uid="{B6538B4E-BEDC-4D1E-A599-7DF762514DA2}"/>
    <cellStyle name="Moneda 2 6 6 3" xfId="362" xr:uid="{56448D23-B88C-4E5A-8FCB-7C1D57065425}"/>
    <cellStyle name="Moneda 2 6 6 3 2" xfId="1482" xr:uid="{5DE70B3F-4FA9-4504-A0CB-DADC94A9B893}"/>
    <cellStyle name="Moneda 2 6 6 3 3" xfId="2602" xr:uid="{A0695A53-A90B-4721-B90F-72C86F85889D}"/>
    <cellStyle name="Moneda 2 6 6 3 4" xfId="3722" xr:uid="{C0506074-B76E-443C-85A0-E14A7016DCC9}"/>
    <cellStyle name="Moneda 2 6 6 3 5" xfId="4842" xr:uid="{1422305F-6BEA-4D3A-8C38-312355FB07DD}"/>
    <cellStyle name="Moneda 2 6 6 3 6" xfId="5962" xr:uid="{3E173EF1-8415-453B-B22F-85CBDB730EDE}"/>
    <cellStyle name="Moneda 2 6 6 4" xfId="502" xr:uid="{C9285395-352B-4514-873B-501AE8653F90}"/>
    <cellStyle name="Moneda 2 6 6 4 2" xfId="1622" xr:uid="{9487F7D8-3BDC-42C7-BFEB-FD702C7B075B}"/>
    <cellStyle name="Moneda 2 6 6 4 3" xfId="2742" xr:uid="{D40B44F8-0520-4AB1-8706-5FF29781547D}"/>
    <cellStyle name="Moneda 2 6 6 4 4" xfId="3862" xr:uid="{B39199E3-47FA-4513-A7C1-F44329A66B90}"/>
    <cellStyle name="Moneda 2 6 6 4 5" xfId="4982" xr:uid="{DB807696-F41C-4B81-A546-B39BAFC1E5AF}"/>
    <cellStyle name="Moneda 2 6 6 4 6" xfId="6102" xr:uid="{7494AC4B-C5C9-416E-AAC0-F2B22882E9A6}"/>
    <cellStyle name="Moneda 2 6 6 5" xfId="642" xr:uid="{466AAD3E-E2AD-4814-A042-385CBAF204F5}"/>
    <cellStyle name="Moneda 2 6 6 5 2" xfId="1762" xr:uid="{4C251F41-E912-4701-B966-81786FCC0A8B}"/>
    <cellStyle name="Moneda 2 6 6 5 3" xfId="2882" xr:uid="{E6892964-E057-453D-B5A0-78EA53385D2F}"/>
    <cellStyle name="Moneda 2 6 6 5 4" xfId="4002" xr:uid="{D3222AE8-9650-40B9-9F1D-8E4B09573172}"/>
    <cellStyle name="Moneda 2 6 6 5 5" xfId="5122" xr:uid="{7FF4114F-8A85-4752-BE8B-B443A7ACD5FE}"/>
    <cellStyle name="Moneda 2 6 6 5 6" xfId="6242" xr:uid="{E56AA076-8326-47EB-B1EF-D3BC0C3B329B}"/>
    <cellStyle name="Moneda 2 6 6 6" xfId="782" xr:uid="{52986DF6-6DC5-475D-A4B2-D1D9F0E19E12}"/>
    <cellStyle name="Moneda 2 6 6 6 2" xfId="1902" xr:uid="{F7E4ED20-DDB5-4B2F-8E80-9965A50AC7AE}"/>
    <cellStyle name="Moneda 2 6 6 6 3" xfId="3022" xr:uid="{CBC4CD81-9B31-458E-80AA-458F98FBDE68}"/>
    <cellStyle name="Moneda 2 6 6 6 4" xfId="4142" xr:uid="{276294BC-D608-4E53-B2B5-47EBF2EF18D1}"/>
    <cellStyle name="Moneda 2 6 6 6 5" xfId="5262" xr:uid="{3BED1F3E-0306-496C-AB53-E67BD7C86FBE}"/>
    <cellStyle name="Moneda 2 6 6 6 6" xfId="6382" xr:uid="{A79481AB-6DEE-4D70-A197-299B994936EE}"/>
    <cellStyle name="Moneda 2 6 6 7" xfId="922" xr:uid="{93991950-E5EB-4DD0-B1C1-F0C88E164A68}"/>
    <cellStyle name="Moneda 2 6 6 7 2" xfId="2042" xr:uid="{274EAAA9-D28A-4709-90D7-F8CB3164EC47}"/>
    <cellStyle name="Moneda 2 6 6 7 3" xfId="3162" xr:uid="{764F86CE-AA94-4C44-AE40-5946999077D6}"/>
    <cellStyle name="Moneda 2 6 6 7 4" xfId="4282" xr:uid="{58FE3054-A111-4B47-8377-472B736A773E}"/>
    <cellStyle name="Moneda 2 6 6 7 5" xfId="5402" xr:uid="{71FA96F5-3B19-4574-AE18-B9E0BF9EE844}"/>
    <cellStyle name="Moneda 2 6 6 7 6" xfId="6522" xr:uid="{758BC06A-BBA0-4E25-8779-67FC00E4DB74}"/>
    <cellStyle name="Moneda 2 6 6 8" xfId="1062" xr:uid="{81F5D84C-7F2B-468C-BB1C-7145102F78CE}"/>
    <cellStyle name="Moneda 2 6 6 8 2" xfId="2182" xr:uid="{EE03FAB6-E11F-45E9-A318-67D03143CDA5}"/>
    <cellStyle name="Moneda 2 6 6 8 3" xfId="3302" xr:uid="{0AF9EBAC-02BC-4F51-BF48-7E2565F9544A}"/>
    <cellStyle name="Moneda 2 6 6 8 4" xfId="4422" xr:uid="{D2CDACD6-D9C1-4EA1-88BB-EA1B145536FF}"/>
    <cellStyle name="Moneda 2 6 6 8 5" xfId="5542" xr:uid="{4DA77E90-DF6B-4A75-B621-CE8EB5D609CD}"/>
    <cellStyle name="Moneda 2 6 6 8 6" xfId="6662" xr:uid="{B5029766-FA4D-4442-B096-93F30F494DB6}"/>
    <cellStyle name="Moneda 2 6 6 9" xfId="1202" xr:uid="{0AD50B17-A820-4DE5-ADEE-1B2FF15892B7}"/>
    <cellStyle name="Moneda 2 6 7" xfId="96" xr:uid="{B67B420F-935C-4A9B-8BDE-F4B2CFC4F82C}"/>
    <cellStyle name="Moneda 2 6 7 10" xfId="2336" xr:uid="{9A4D8CF4-C43D-40A2-9646-EF783A123F2A}"/>
    <cellStyle name="Moneda 2 6 7 11" xfId="3456" xr:uid="{9D09B858-11D9-4566-B8BE-EBF0055262D1}"/>
    <cellStyle name="Moneda 2 6 7 12" xfId="4576" xr:uid="{39CF5541-7597-4A3E-8B42-EC06D5B4CCF7}"/>
    <cellStyle name="Moneda 2 6 7 13" xfId="5696" xr:uid="{D894A464-42F8-4D6B-BB9E-CCBC81D46769}"/>
    <cellStyle name="Moneda 2 6 7 2" xfId="236" xr:uid="{06785008-DA62-41F3-A564-F16B237D9A5B}"/>
    <cellStyle name="Moneda 2 6 7 2 2" xfId="1356" xr:uid="{82C4717D-DAC2-41F6-B331-12472A0DF904}"/>
    <cellStyle name="Moneda 2 6 7 2 3" xfId="2476" xr:uid="{456B4B28-DFAF-4656-9427-9B60A673CEB7}"/>
    <cellStyle name="Moneda 2 6 7 2 4" xfId="3596" xr:uid="{64DF3F00-8459-45E1-A219-074F34FA3787}"/>
    <cellStyle name="Moneda 2 6 7 2 5" xfId="4716" xr:uid="{A15F2E72-54D2-489F-A717-D4B68F0A922F}"/>
    <cellStyle name="Moneda 2 6 7 2 6" xfId="5836" xr:uid="{B10CBC1F-E6B6-4916-838C-C59FEF799384}"/>
    <cellStyle name="Moneda 2 6 7 3" xfId="376" xr:uid="{19E1E401-1B1B-45E4-86E4-BE6F8C26EC66}"/>
    <cellStyle name="Moneda 2 6 7 3 2" xfId="1496" xr:uid="{91E3A857-3172-4FB8-8704-92CE2D07C673}"/>
    <cellStyle name="Moneda 2 6 7 3 3" xfId="2616" xr:uid="{B9EB505F-05F6-4B3B-9FD6-5E80730B1ECA}"/>
    <cellStyle name="Moneda 2 6 7 3 4" xfId="3736" xr:uid="{63167F89-6BB0-4B92-9B55-672BB94EBAC4}"/>
    <cellStyle name="Moneda 2 6 7 3 5" xfId="4856" xr:uid="{355EA133-7333-400C-A91E-CFF43A9F1738}"/>
    <cellStyle name="Moneda 2 6 7 3 6" xfId="5976" xr:uid="{5A7D2E2A-C17B-45C5-BC50-14EAFE9FDFFE}"/>
    <cellStyle name="Moneda 2 6 7 4" xfId="516" xr:uid="{2DAD1CD6-4ADF-4F76-BF85-B4DB00787CEC}"/>
    <cellStyle name="Moneda 2 6 7 4 2" xfId="1636" xr:uid="{33F2B374-BFAB-4D32-9015-498E20B9DFEB}"/>
    <cellStyle name="Moneda 2 6 7 4 3" xfId="2756" xr:uid="{A8226A68-DFF9-48E5-9AB9-C172FAAEFC0A}"/>
    <cellStyle name="Moneda 2 6 7 4 4" xfId="3876" xr:uid="{E7CE47F3-9A19-4345-A480-26638F7D4045}"/>
    <cellStyle name="Moneda 2 6 7 4 5" xfId="4996" xr:uid="{5AB8E7FD-C08A-4B7F-81CB-A66E58A5AFB2}"/>
    <cellStyle name="Moneda 2 6 7 4 6" xfId="6116" xr:uid="{855B8AF8-FA89-44CF-A1D5-89C7E204C9DC}"/>
    <cellStyle name="Moneda 2 6 7 5" xfId="656" xr:uid="{E6C0E5E6-6713-491B-A58E-4AD91D62234B}"/>
    <cellStyle name="Moneda 2 6 7 5 2" xfId="1776" xr:uid="{2C87EAF4-7F93-41AA-A302-17B25CD5C326}"/>
    <cellStyle name="Moneda 2 6 7 5 3" xfId="2896" xr:uid="{BF95FF7C-A736-4EF4-84FC-4F3E3EFFE4F3}"/>
    <cellStyle name="Moneda 2 6 7 5 4" xfId="4016" xr:uid="{E4F59F13-8D72-41FE-95AB-576C152CECA4}"/>
    <cellStyle name="Moneda 2 6 7 5 5" xfId="5136" xr:uid="{1112221F-B271-4BED-8BB7-14F74BA9A77E}"/>
    <cellStyle name="Moneda 2 6 7 5 6" xfId="6256" xr:uid="{C79B7A3A-0E3B-459C-9ABF-321AA186B531}"/>
    <cellStyle name="Moneda 2 6 7 6" xfId="796" xr:uid="{250042EA-0730-4092-B6D4-DE47B457B6E9}"/>
    <cellStyle name="Moneda 2 6 7 6 2" xfId="1916" xr:uid="{0A6BE2BB-3C98-427C-B6DF-387370AE3ABC}"/>
    <cellStyle name="Moneda 2 6 7 6 3" xfId="3036" xr:uid="{47128C6A-66F8-4021-A478-877D72A43221}"/>
    <cellStyle name="Moneda 2 6 7 6 4" xfId="4156" xr:uid="{52380BDE-67EE-453C-947B-AEEA0C8A76C4}"/>
    <cellStyle name="Moneda 2 6 7 6 5" xfId="5276" xr:uid="{EC2C8E5E-F2B9-4C9D-84D8-D196F9A8EA37}"/>
    <cellStyle name="Moneda 2 6 7 6 6" xfId="6396" xr:uid="{1E901408-44FF-429B-864E-523D1EB7E225}"/>
    <cellStyle name="Moneda 2 6 7 7" xfId="936" xr:uid="{300AA7AE-10C3-43EB-BCDE-4D374B554EAD}"/>
    <cellStyle name="Moneda 2 6 7 7 2" xfId="2056" xr:uid="{6D850FF9-02F6-47E9-AFB6-C39B918BEF4B}"/>
    <cellStyle name="Moneda 2 6 7 7 3" xfId="3176" xr:uid="{74855AAD-5C42-415E-A0E7-A4CD1C699DC2}"/>
    <cellStyle name="Moneda 2 6 7 7 4" xfId="4296" xr:uid="{B6776CE6-1B4F-4F30-B2C5-ADB94542B9EB}"/>
    <cellStyle name="Moneda 2 6 7 7 5" xfId="5416" xr:uid="{1FB01112-D7DD-43F7-BA86-482765D4CE15}"/>
    <cellStyle name="Moneda 2 6 7 7 6" xfId="6536" xr:uid="{C4C060AC-3C7B-44EC-AE68-82B1A6E5AD77}"/>
    <cellStyle name="Moneda 2 6 7 8" xfId="1076" xr:uid="{653C3F38-480E-48B9-887C-A0E1C9A33135}"/>
    <cellStyle name="Moneda 2 6 7 8 2" xfId="2196" xr:uid="{3335D732-2D38-4A8A-BFF9-1B307F469A87}"/>
    <cellStyle name="Moneda 2 6 7 8 3" xfId="3316" xr:uid="{E2993F39-8296-4399-B4E7-E501369EBBCB}"/>
    <cellStyle name="Moneda 2 6 7 8 4" xfId="4436" xr:uid="{C07FFC42-BD4B-44AC-8332-D3B07FE20732}"/>
    <cellStyle name="Moneda 2 6 7 8 5" xfId="5556" xr:uid="{6D35CC46-F878-4770-9DA6-A71DA8838E12}"/>
    <cellStyle name="Moneda 2 6 7 8 6" xfId="6676" xr:uid="{C60F2AE5-C7E9-4A2A-814D-A81F19835436}"/>
    <cellStyle name="Moneda 2 6 7 9" xfId="1216" xr:uid="{5A74CBB0-98C2-4BB3-880A-9AB6F4CBF1DA}"/>
    <cellStyle name="Moneda 2 6 8" xfId="110" xr:uid="{D8E38FDD-073B-4401-865F-0E576CF8BF9F}"/>
    <cellStyle name="Moneda 2 6 8 10" xfId="2350" xr:uid="{812B258B-8005-44C7-9BB8-AF366DC2E72D}"/>
    <cellStyle name="Moneda 2 6 8 11" xfId="3470" xr:uid="{C6E656DE-53AD-4A4F-917B-C62C78FEF6B2}"/>
    <cellStyle name="Moneda 2 6 8 12" xfId="4590" xr:uid="{A7CD5DC3-68F4-438F-AC8A-2457EB9C0BE9}"/>
    <cellStyle name="Moneda 2 6 8 13" xfId="5710" xr:uid="{2E8C27D9-B715-4D8A-8179-75813F92BACA}"/>
    <cellStyle name="Moneda 2 6 8 2" xfId="250" xr:uid="{388E5A87-20AB-4957-9DD0-26EE3F4A49AA}"/>
    <cellStyle name="Moneda 2 6 8 2 2" xfId="1370" xr:uid="{631BD99C-852D-4703-B953-CDDC190EFF3F}"/>
    <cellStyle name="Moneda 2 6 8 2 3" xfId="2490" xr:uid="{471366CE-70D6-46F4-80AF-53ADF8F88624}"/>
    <cellStyle name="Moneda 2 6 8 2 4" xfId="3610" xr:uid="{493BC93A-5187-4ADA-BAD6-9CEC0088A341}"/>
    <cellStyle name="Moneda 2 6 8 2 5" xfId="4730" xr:uid="{B10BB5A0-F081-4445-8587-D08353CB4799}"/>
    <cellStyle name="Moneda 2 6 8 2 6" xfId="5850" xr:uid="{5F3D6BEF-CFE6-48A6-9F6B-4DC012A56680}"/>
    <cellStyle name="Moneda 2 6 8 3" xfId="390" xr:uid="{841B68F1-3BB4-45D0-AE22-C507F1680673}"/>
    <cellStyle name="Moneda 2 6 8 3 2" xfId="1510" xr:uid="{7D762764-73ED-4726-89D4-4019628A1C7A}"/>
    <cellStyle name="Moneda 2 6 8 3 3" xfId="2630" xr:uid="{518B2BB2-068B-41F6-B0A6-A836724EDD99}"/>
    <cellStyle name="Moneda 2 6 8 3 4" xfId="3750" xr:uid="{B7C18288-FFC6-4676-9D8C-E1B2BD388EBB}"/>
    <cellStyle name="Moneda 2 6 8 3 5" xfId="4870" xr:uid="{AAA71E9F-A80C-43BB-A3BA-438163AF3EBA}"/>
    <cellStyle name="Moneda 2 6 8 3 6" xfId="5990" xr:uid="{75B379B1-4FDE-493E-8B09-5F99AAE0C989}"/>
    <cellStyle name="Moneda 2 6 8 4" xfId="530" xr:uid="{8B821B49-A073-4A88-8838-35814B1EDCC4}"/>
    <cellStyle name="Moneda 2 6 8 4 2" xfId="1650" xr:uid="{C15E6FDC-5067-42C3-8BA5-B37372E5C59E}"/>
    <cellStyle name="Moneda 2 6 8 4 3" xfId="2770" xr:uid="{693CB374-E5B8-4B77-9543-4F1E9962C3C3}"/>
    <cellStyle name="Moneda 2 6 8 4 4" xfId="3890" xr:uid="{4FADD12F-D9A1-4E6B-BA4F-9F1243581011}"/>
    <cellStyle name="Moneda 2 6 8 4 5" xfId="5010" xr:uid="{E4792763-EBB4-4570-83C8-64B50CAE2F99}"/>
    <cellStyle name="Moneda 2 6 8 4 6" xfId="6130" xr:uid="{26B03E66-2170-4562-AE3B-6E9AF2DF1DDA}"/>
    <cellStyle name="Moneda 2 6 8 5" xfId="670" xr:uid="{DB723943-48C4-4082-B2D0-734A7EFFD924}"/>
    <cellStyle name="Moneda 2 6 8 5 2" xfId="1790" xr:uid="{B05F3629-C393-43C3-B604-BBA685754726}"/>
    <cellStyle name="Moneda 2 6 8 5 3" xfId="2910" xr:uid="{4DB00BC6-F9C5-44EE-B3EB-F9F9A39C2A4C}"/>
    <cellStyle name="Moneda 2 6 8 5 4" xfId="4030" xr:uid="{5BCC2E7B-B6BC-4B0D-A1F5-FE330326CDCC}"/>
    <cellStyle name="Moneda 2 6 8 5 5" xfId="5150" xr:uid="{6D22EED0-A7BD-4177-A756-4FA347A17D8F}"/>
    <cellStyle name="Moneda 2 6 8 5 6" xfId="6270" xr:uid="{5C3C1246-498E-4EAD-AC4E-E18F48B13B47}"/>
    <cellStyle name="Moneda 2 6 8 6" xfId="810" xr:uid="{3E3F021C-6200-4D4E-A7AA-485D820F15A6}"/>
    <cellStyle name="Moneda 2 6 8 6 2" xfId="1930" xr:uid="{5FCBF5DF-3EE5-4260-97E0-A0C71AFF8897}"/>
    <cellStyle name="Moneda 2 6 8 6 3" xfId="3050" xr:uid="{36038768-FE01-4E1B-ACA3-1B9B320C500F}"/>
    <cellStyle name="Moneda 2 6 8 6 4" xfId="4170" xr:uid="{0EE0A031-569F-45CD-955D-A3B4B5E0303F}"/>
    <cellStyle name="Moneda 2 6 8 6 5" xfId="5290" xr:uid="{717BE431-E1DC-4FAF-90F4-DC46A6AA0148}"/>
    <cellStyle name="Moneda 2 6 8 6 6" xfId="6410" xr:uid="{3B983D0C-A749-42EF-B17B-26EE5146F90C}"/>
    <cellStyle name="Moneda 2 6 8 7" xfId="950" xr:uid="{B4B6EB3E-02A6-488C-BE37-0D25C8AF6779}"/>
    <cellStyle name="Moneda 2 6 8 7 2" xfId="2070" xr:uid="{A745AE52-BB51-4D77-A906-86EC1B60C2DB}"/>
    <cellStyle name="Moneda 2 6 8 7 3" xfId="3190" xr:uid="{A87CEF73-DE9A-4D46-9AD2-2F6D27905E9D}"/>
    <cellStyle name="Moneda 2 6 8 7 4" xfId="4310" xr:uid="{F95669A6-BF3A-4097-8BC1-C90292B1F532}"/>
    <cellStyle name="Moneda 2 6 8 7 5" xfId="5430" xr:uid="{E7FFE07F-4558-4F58-A647-B2CACA0AE94E}"/>
    <cellStyle name="Moneda 2 6 8 7 6" xfId="6550" xr:uid="{E13FEEEE-55B9-4E54-BFD3-8B78197E824C}"/>
    <cellStyle name="Moneda 2 6 8 8" xfId="1090" xr:uid="{50770843-901C-42D8-8A1D-76A478D56452}"/>
    <cellStyle name="Moneda 2 6 8 8 2" xfId="2210" xr:uid="{EDA0619C-DED1-4F2B-830D-ACC38762B82B}"/>
    <cellStyle name="Moneda 2 6 8 8 3" xfId="3330" xr:uid="{BAD994C3-B69A-4B0C-A87E-C98DBDC8ECCE}"/>
    <cellStyle name="Moneda 2 6 8 8 4" xfId="4450" xr:uid="{7239C09F-FAEF-427C-8A1E-D9343274F124}"/>
    <cellStyle name="Moneda 2 6 8 8 5" xfId="5570" xr:uid="{74C78296-9BB2-4673-9D3B-B246474AB44E}"/>
    <cellStyle name="Moneda 2 6 8 8 6" xfId="6690" xr:uid="{BD24074F-4279-48E7-ABCC-AD20179B2740}"/>
    <cellStyle name="Moneda 2 6 8 9" xfId="1230" xr:uid="{A109D015-64DD-41C1-897E-DE9792CC9EC1}"/>
    <cellStyle name="Moneda 2 6 9" xfId="124" xr:uid="{0B66CABD-7D86-4ED2-80DC-5D2A572082FC}"/>
    <cellStyle name="Moneda 2 6 9 10" xfId="2364" xr:uid="{BB01C9BB-7FC8-4736-8E6D-5EE9B360142B}"/>
    <cellStyle name="Moneda 2 6 9 11" xfId="3484" xr:uid="{702E3345-FA9B-4EE9-B063-91C28C22AE0E}"/>
    <cellStyle name="Moneda 2 6 9 12" xfId="4604" xr:uid="{18FA080C-558F-48AA-97B3-B66E526EBCE2}"/>
    <cellStyle name="Moneda 2 6 9 13" xfId="5724" xr:uid="{BE8C415D-7B01-42D3-99CD-D84B2580072B}"/>
    <cellStyle name="Moneda 2 6 9 2" xfId="264" xr:uid="{7210978E-F708-4186-B439-D2697962CF00}"/>
    <cellStyle name="Moneda 2 6 9 2 2" xfId="1384" xr:uid="{364B5769-3924-409E-B56E-B92DF940178A}"/>
    <cellStyle name="Moneda 2 6 9 2 3" xfId="2504" xr:uid="{48955918-19D8-4529-8C6C-7C9FEB6FD633}"/>
    <cellStyle name="Moneda 2 6 9 2 4" xfId="3624" xr:uid="{1ECDE438-264A-4ACB-886F-56F780404E31}"/>
    <cellStyle name="Moneda 2 6 9 2 5" xfId="4744" xr:uid="{3BB5982D-CC2B-4EA5-839E-510509AC061A}"/>
    <cellStyle name="Moneda 2 6 9 2 6" xfId="5864" xr:uid="{6B7ED8FA-C0D5-4A28-B797-5A40A539C488}"/>
    <cellStyle name="Moneda 2 6 9 3" xfId="404" xr:uid="{BE0EAD8F-9C65-400C-B4A3-FAF31E41B845}"/>
    <cellStyle name="Moneda 2 6 9 3 2" xfId="1524" xr:uid="{E1EE2BFE-5C45-4B87-9209-D47A797326F7}"/>
    <cellStyle name="Moneda 2 6 9 3 3" xfId="2644" xr:uid="{91EEE239-15B0-4F4A-BABD-B52A0D5D5189}"/>
    <cellStyle name="Moneda 2 6 9 3 4" xfId="3764" xr:uid="{A405ABD9-E8FD-4452-9F87-3A0FAF148FE9}"/>
    <cellStyle name="Moneda 2 6 9 3 5" xfId="4884" xr:uid="{98E52BB8-9A1E-4322-A266-D91A6F03C598}"/>
    <cellStyle name="Moneda 2 6 9 3 6" xfId="6004" xr:uid="{339BC300-0464-4543-9E7C-E9CF81A4A617}"/>
    <cellStyle name="Moneda 2 6 9 4" xfId="544" xr:uid="{A26F5633-461F-4A62-856A-E6BEA7CCEF67}"/>
    <cellStyle name="Moneda 2 6 9 4 2" xfId="1664" xr:uid="{69017327-3148-4908-9E8B-1A7E56A9389B}"/>
    <cellStyle name="Moneda 2 6 9 4 3" xfId="2784" xr:uid="{4823795C-D103-4B4B-81F8-E743A4A34D3F}"/>
    <cellStyle name="Moneda 2 6 9 4 4" xfId="3904" xr:uid="{5893A801-D306-480E-BC4C-CF851188E4CF}"/>
    <cellStyle name="Moneda 2 6 9 4 5" xfId="5024" xr:uid="{C6D90FCF-06E5-4456-94F8-AF01F782769E}"/>
    <cellStyle name="Moneda 2 6 9 4 6" xfId="6144" xr:uid="{9F2BC47A-98E4-42D3-9AE4-3CC951DD8F8C}"/>
    <cellStyle name="Moneda 2 6 9 5" xfId="684" xr:uid="{96763D1A-14E2-4035-B573-A96815F7788C}"/>
    <cellStyle name="Moneda 2 6 9 5 2" xfId="1804" xr:uid="{B3827D5A-FEBF-41EA-B5B4-4B015D288F31}"/>
    <cellStyle name="Moneda 2 6 9 5 3" xfId="2924" xr:uid="{FE2FCBDD-50D4-407E-A68D-CE4D5A3577F1}"/>
    <cellStyle name="Moneda 2 6 9 5 4" xfId="4044" xr:uid="{ACAEC5C3-C778-41B6-A223-BF15AC08155E}"/>
    <cellStyle name="Moneda 2 6 9 5 5" xfId="5164" xr:uid="{58EDAE6C-E80D-45B4-BA25-CED37092C771}"/>
    <cellStyle name="Moneda 2 6 9 5 6" xfId="6284" xr:uid="{E1E48A18-A909-43C9-A132-23DA052A4C7E}"/>
    <cellStyle name="Moneda 2 6 9 6" xfId="824" xr:uid="{8DBBE2F1-8750-4E43-B7F3-EF381680F37A}"/>
    <cellStyle name="Moneda 2 6 9 6 2" xfId="1944" xr:uid="{AF0B56D2-B337-4168-A1FC-512B8C53EAA1}"/>
    <cellStyle name="Moneda 2 6 9 6 3" xfId="3064" xr:uid="{DB2C37E1-D607-4285-8973-01417C920170}"/>
    <cellStyle name="Moneda 2 6 9 6 4" xfId="4184" xr:uid="{25006749-2030-4CC0-8392-5893DB4B2710}"/>
    <cellStyle name="Moneda 2 6 9 6 5" xfId="5304" xr:uid="{866BAD63-C442-4F22-A7ED-50468AE5458A}"/>
    <cellStyle name="Moneda 2 6 9 6 6" xfId="6424" xr:uid="{AA503C0E-7BCE-4DD5-B72B-BBF03C4E040B}"/>
    <cellStyle name="Moneda 2 6 9 7" xfId="964" xr:uid="{ADC1C95D-F168-445E-9165-430D86297DE1}"/>
    <cellStyle name="Moneda 2 6 9 7 2" xfId="2084" xr:uid="{0144AF10-5824-4A03-8CB7-9D914378D5AC}"/>
    <cellStyle name="Moneda 2 6 9 7 3" xfId="3204" xr:uid="{7EFEA549-11DD-4A87-A860-64E2667F34FE}"/>
    <cellStyle name="Moneda 2 6 9 7 4" xfId="4324" xr:uid="{35794B9E-D880-4A6E-B26B-75841F8101C4}"/>
    <cellStyle name="Moneda 2 6 9 7 5" xfId="5444" xr:uid="{01320494-B6F5-466C-9F43-37A9A45B6AA2}"/>
    <cellStyle name="Moneda 2 6 9 7 6" xfId="6564" xr:uid="{6ED6ADBD-25FA-478B-A088-AA001774F3C6}"/>
    <cellStyle name="Moneda 2 6 9 8" xfId="1104" xr:uid="{CB60F010-FDE7-475C-ADC9-FA14F9D1D686}"/>
    <cellStyle name="Moneda 2 6 9 8 2" xfId="2224" xr:uid="{6B803AEB-2284-4BE8-A4A1-323148537AAD}"/>
    <cellStyle name="Moneda 2 6 9 8 3" xfId="3344" xr:uid="{7A4A1600-E7F6-4E54-8F5A-98CA8196A791}"/>
    <cellStyle name="Moneda 2 6 9 8 4" xfId="4464" xr:uid="{46A76764-BE9B-4786-94D7-A3E9A29836BE}"/>
    <cellStyle name="Moneda 2 6 9 8 5" xfId="5584" xr:uid="{40D81ABA-C477-4CED-93B1-CBAD3BA47D11}"/>
    <cellStyle name="Moneda 2 6 9 8 6" xfId="6704" xr:uid="{141CD99F-2360-46ED-89AD-325FE3A820A3}"/>
    <cellStyle name="Moneda 2 6 9 9" xfId="1244" xr:uid="{B1E3ACE7-2825-44BB-97DA-FA7ABB5F775C}"/>
    <cellStyle name="Moneda 2 7" xfId="13" xr:uid="{4C2B1168-396E-4151-84FA-57B7E73C1FCF}"/>
    <cellStyle name="Moneda 2 7 10" xfId="139" xr:uid="{2AF8650B-F798-4422-8BF6-91581573D3EB}"/>
    <cellStyle name="Moneda 2 7 10 10" xfId="2379" xr:uid="{C6555D9C-7CAC-48EC-84FD-21177B1F6066}"/>
    <cellStyle name="Moneda 2 7 10 11" xfId="3499" xr:uid="{FE12B13F-9F89-461F-89AA-5ECF35BB44F5}"/>
    <cellStyle name="Moneda 2 7 10 12" xfId="4619" xr:uid="{2C83FD15-925A-4EDF-803E-6767643048AA}"/>
    <cellStyle name="Moneda 2 7 10 13" xfId="5739" xr:uid="{6D18B2E3-F3C0-4F25-AADB-8C23584673F1}"/>
    <cellStyle name="Moneda 2 7 10 2" xfId="279" xr:uid="{CAB371F1-16B3-4B2F-84A2-69A9AFB881B5}"/>
    <cellStyle name="Moneda 2 7 10 2 2" xfId="1399" xr:uid="{465962B2-8951-4E74-A75A-47D5FD0ADD3E}"/>
    <cellStyle name="Moneda 2 7 10 2 3" xfId="2519" xr:uid="{5601155E-D7A9-4073-9546-082024B33D49}"/>
    <cellStyle name="Moneda 2 7 10 2 4" xfId="3639" xr:uid="{B677B0AA-C1AF-47C2-8B17-46A11509324D}"/>
    <cellStyle name="Moneda 2 7 10 2 5" xfId="4759" xr:uid="{28A86740-D38C-4DB4-8A4F-333A37FEEA86}"/>
    <cellStyle name="Moneda 2 7 10 2 6" xfId="5879" xr:uid="{AFD78AFD-A326-47C3-8D9F-D966EA265644}"/>
    <cellStyle name="Moneda 2 7 10 3" xfId="419" xr:uid="{5BB24E53-AEE9-4524-8849-18070520D77D}"/>
    <cellStyle name="Moneda 2 7 10 3 2" xfId="1539" xr:uid="{BB716C5E-C567-416E-A2E8-371AC9CE7B0B}"/>
    <cellStyle name="Moneda 2 7 10 3 3" xfId="2659" xr:uid="{F82E2AA2-FB5C-4629-874F-69BEF6273DC6}"/>
    <cellStyle name="Moneda 2 7 10 3 4" xfId="3779" xr:uid="{F60AF5B0-2F41-4F6D-BA16-C92931E4720D}"/>
    <cellStyle name="Moneda 2 7 10 3 5" xfId="4899" xr:uid="{41D6F95C-C43B-4592-8CFF-7DA1F10CF97A}"/>
    <cellStyle name="Moneda 2 7 10 3 6" xfId="6019" xr:uid="{EC97E8D8-6B70-4E02-A815-81767EAB3E50}"/>
    <cellStyle name="Moneda 2 7 10 4" xfId="559" xr:uid="{83059936-5FBD-4D47-ABC5-882CECECDEA3}"/>
    <cellStyle name="Moneda 2 7 10 4 2" xfId="1679" xr:uid="{4082F310-3C34-43B0-AE64-D26A5D4E0F90}"/>
    <cellStyle name="Moneda 2 7 10 4 3" xfId="2799" xr:uid="{8D54BBD0-78EA-4FBF-A4D3-DE5AA4606726}"/>
    <cellStyle name="Moneda 2 7 10 4 4" xfId="3919" xr:uid="{B59CCF32-10CE-48F2-AF73-94204A998C5B}"/>
    <cellStyle name="Moneda 2 7 10 4 5" xfId="5039" xr:uid="{F03E8081-19E1-4FEA-97B6-02DE0F215085}"/>
    <cellStyle name="Moneda 2 7 10 4 6" xfId="6159" xr:uid="{D60342BE-035F-4C36-8C16-71DDAC0508AF}"/>
    <cellStyle name="Moneda 2 7 10 5" xfId="699" xr:uid="{8BCF7E48-EF31-473F-8462-6A5FA7BB1618}"/>
    <cellStyle name="Moneda 2 7 10 5 2" xfId="1819" xr:uid="{A41FE7F6-E092-4872-8A15-5860AE56010F}"/>
    <cellStyle name="Moneda 2 7 10 5 3" xfId="2939" xr:uid="{F9D58691-54B9-4626-9C1D-D65BEE662819}"/>
    <cellStyle name="Moneda 2 7 10 5 4" xfId="4059" xr:uid="{A18621C9-04A6-4B35-B08A-4C737F5183C7}"/>
    <cellStyle name="Moneda 2 7 10 5 5" xfId="5179" xr:uid="{5A2A4B0D-CF5E-4449-A710-1900EBC5393F}"/>
    <cellStyle name="Moneda 2 7 10 5 6" xfId="6299" xr:uid="{46B77EE2-D7DD-41B6-BBB7-4A5E9C821D45}"/>
    <cellStyle name="Moneda 2 7 10 6" xfId="839" xr:uid="{386B874F-7998-4FEC-A615-CD1F4386F938}"/>
    <cellStyle name="Moneda 2 7 10 6 2" xfId="1959" xr:uid="{FD56AA05-643E-4F6C-AA64-723EEC38CFF7}"/>
    <cellStyle name="Moneda 2 7 10 6 3" xfId="3079" xr:uid="{7372FA4A-55ED-45D2-8BB0-2AEB7266D7CE}"/>
    <cellStyle name="Moneda 2 7 10 6 4" xfId="4199" xr:uid="{7DE628FE-4AC3-449C-8980-552F9562F421}"/>
    <cellStyle name="Moneda 2 7 10 6 5" xfId="5319" xr:uid="{6320760B-F2B1-4FEB-BE13-FF5677AF9F41}"/>
    <cellStyle name="Moneda 2 7 10 6 6" xfId="6439" xr:uid="{F7D50DEA-A89C-4490-BED2-F9937FCAC0C6}"/>
    <cellStyle name="Moneda 2 7 10 7" xfId="979" xr:uid="{91CA0983-E459-4E25-BBD4-4693408CA8E8}"/>
    <cellStyle name="Moneda 2 7 10 7 2" xfId="2099" xr:uid="{9AAA2359-0B85-402B-9D61-FE0C61EF163A}"/>
    <cellStyle name="Moneda 2 7 10 7 3" xfId="3219" xr:uid="{A6FC7636-EA91-4D68-A3CD-49BF38EAC2C6}"/>
    <cellStyle name="Moneda 2 7 10 7 4" xfId="4339" xr:uid="{1D477D2E-6D08-4A3C-9266-869F908BC565}"/>
    <cellStyle name="Moneda 2 7 10 7 5" xfId="5459" xr:uid="{3D3AA070-E8B2-4D6E-A8EB-CACEE7581BCE}"/>
    <cellStyle name="Moneda 2 7 10 7 6" xfId="6579" xr:uid="{DEE42EF1-AB8D-4B6D-8B54-78A9382379BA}"/>
    <cellStyle name="Moneda 2 7 10 8" xfId="1119" xr:uid="{6CF2ABCF-0AC2-4D41-9BE3-334D7644C190}"/>
    <cellStyle name="Moneda 2 7 10 8 2" xfId="2239" xr:uid="{DE53F527-0AE7-4894-B8F4-A8BF5F612CD6}"/>
    <cellStyle name="Moneda 2 7 10 8 3" xfId="3359" xr:uid="{D722A51F-C031-4726-9A99-D3A46FE39EBE}"/>
    <cellStyle name="Moneda 2 7 10 8 4" xfId="4479" xr:uid="{CD29439E-4E18-49B5-8C67-64B9516E0551}"/>
    <cellStyle name="Moneda 2 7 10 8 5" xfId="5599" xr:uid="{DA34EDF5-8438-4F57-86F8-64E8DEC706C7}"/>
    <cellStyle name="Moneda 2 7 10 8 6" xfId="6719" xr:uid="{0558AE38-BD21-4386-8A3B-B9A0670B3EA8}"/>
    <cellStyle name="Moneda 2 7 10 9" xfId="1259" xr:uid="{FC185F41-F9FC-4AE5-B953-E5BCC8D7786D}"/>
    <cellStyle name="Moneda 2 7 11" xfId="153" xr:uid="{74D95911-EE1A-4BDD-BB82-A4F72CE27102}"/>
    <cellStyle name="Moneda 2 7 11 2" xfId="1273" xr:uid="{3A7289CC-7D68-4934-9B28-FFA282D66D8F}"/>
    <cellStyle name="Moneda 2 7 11 3" xfId="2393" xr:uid="{91C11AD8-9DD3-4FB7-8745-B1B2A8FF333F}"/>
    <cellStyle name="Moneda 2 7 11 4" xfId="3513" xr:uid="{62B697AE-BBDC-459E-A512-1D77E9F03DAE}"/>
    <cellStyle name="Moneda 2 7 11 5" xfId="4633" xr:uid="{436637BC-9B0A-417B-9262-17ECC6E38C54}"/>
    <cellStyle name="Moneda 2 7 11 6" xfId="5753" xr:uid="{F641CBCD-C628-4A71-AB4D-E9326DDDE0BE}"/>
    <cellStyle name="Moneda 2 7 12" xfId="293" xr:uid="{60955AAB-F428-4098-B3B6-5A45D96A9B6A}"/>
    <cellStyle name="Moneda 2 7 12 2" xfId="1413" xr:uid="{BDB40147-EA7F-49D0-84A0-10BD7CC5FE7C}"/>
    <cellStyle name="Moneda 2 7 12 3" xfId="2533" xr:uid="{B7B56AF1-7FED-4EEC-97E9-0FDD5B171F99}"/>
    <cellStyle name="Moneda 2 7 12 4" xfId="3653" xr:uid="{07E8C168-B699-4A2D-B314-C892C392F726}"/>
    <cellStyle name="Moneda 2 7 12 5" xfId="4773" xr:uid="{5AB7467C-3165-401F-BED6-63D941EEB474}"/>
    <cellStyle name="Moneda 2 7 12 6" xfId="5893" xr:uid="{52578149-0F41-4F51-8A21-4061BBF7A4EB}"/>
    <cellStyle name="Moneda 2 7 13" xfId="433" xr:uid="{C75CE14F-DF9F-4C17-BBF6-4BCDCBE0386A}"/>
    <cellStyle name="Moneda 2 7 13 2" xfId="1553" xr:uid="{4371FB93-043C-424C-A8CE-F0321493A363}"/>
    <cellStyle name="Moneda 2 7 13 3" xfId="2673" xr:uid="{3D81ACDF-9D0A-4E98-A126-9D4AD75B8463}"/>
    <cellStyle name="Moneda 2 7 13 4" xfId="3793" xr:uid="{2B61ACD7-D444-455E-90B8-2397586C29E6}"/>
    <cellStyle name="Moneda 2 7 13 5" xfId="4913" xr:uid="{89B3D9D3-C9BF-43BA-BB0E-36B092D1B3C6}"/>
    <cellStyle name="Moneda 2 7 13 6" xfId="6033" xr:uid="{E9F2C8C0-B54C-4AF4-AA89-2B71250C33BC}"/>
    <cellStyle name="Moneda 2 7 14" xfId="573" xr:uid="{37B3E117-1408-48E5-9A1D-0C9CFC21EC4F}"/>
    <cellStyle name="Moneda 2 7 14 2" xfId="1693" xr:uid="{ECC05E97-183F-4AD8-9286-C9D927ECA389}"/>
    <cellStyle name="Moneda 2 7 14 3" xfId="2813" xr:uid="{F8E38958-43EE-45A7-8E7C-EB01608C4100}"/>
    <cellStyle name="Moneda 2 7 14 4" xfId="3933" xr:uid="{A0BF2069-2D77-4296-ACE7-75EA0F22ED4C}"/>
    <cellStyle name="Moneda 2 7 14 5" xfId="5053" xr:uid="{C9447C41-EF84-4871-BA82-7AA91090D55D}"/>
    <cellStyle name="Moneda 2 7 14 6" xfId="6173" xr:uid="{99E108FA-B933-4FAE-A70E-263FFBA3D48A}"/>
    <cellStyle name="Moneda 2 7 15" xfId="713" xr:uid="{EED20FCE-B4C2-4BBC-8054-C43090A12BDC}"/>
    <cellStyle name="Moneda 2 7 15 2" xfId="1833" xr:uid="{B7573D7F-90EE-41F7-B9B6-AFE4EDF890C7}"/>
    <cellStyle name="Moneda 2 7 15 3" xfId="2953" xr:uid="{2B6899E8-C1E5-47AD-9987-72430B24B327}"/>
    <cellStyle name="Moneda 2 7 15 4" xfId="4073" xr:uid="{B6C84E5B-9DAF-4DC5-9BEC-599CE30A858B}"/>
    <cellStyle name="Moneda 2 7 15 5" xfId="5193" xr:uid="{43CA8107-0E1B-45B0-A28B-CCEFEE16E77C}"/>
    <cellStyle name="Moneda 2 7 15 6" xfId="6313" xr:uid="{A8FB3AA6-4549-4B25-8269-693D38576900}"/>
    <cellStyle name="Moneda 2 7 16" xfId="853" xr:uid="{09FF625B-E8A9-4341-A563-95731DE29C1D}"/>
    <cellStyle name="Moneda 2 7 16 2" xfId="1973" xr:uid="{6B8DCAF5-8426-4679-88B4-E27B662C53FA}"/>
    <cellStyle name="Moneda 2 7 16 3" xfId="3093" xr:uid="{A33AE77E-A25A-4FB4-8593-668D3E36D55C}"/>
    <cellStyle name="Moneda 2 7 16 4" xfId="4213" xr:uid="{B3766A4C-D382-4080-A8F6-A75B449DC88E}"/>
    <cellStyle name="Moneda 2 7 16 5" xfId="5333" xr:uid="{6CB44AB4-82B7-4BA6-9922-A688B04C21FC}"/>
    <cellStyle name="Moneda 2 7 16 6" xfId="6453" xr:uid="{F5CAAD2F-3DD4-4FC6-8B5E-BDA054554C0C}"/>
    <cellStyle name="Moneda 2 7 17" xfId="993" xr:uid="{31DB2F24-932C-4801-BDFA-D4608F1DA788}"/>
    <cellStyle name="Moneda 2 7 17 2" xfId="2113" xr:uid="{0083675C-5ACA-4E06-BBEF-F0ED8729B870}"/>
    <cellStyle name="Moneda 2 7 17 3" xfId="3233" xr:uid="{EF2B02A7-5B15-40E3-A572-47EDB3E3E24D}"/>
    <cellStyle name="Moneda 2 7 17 4" xfId="4353" xr:uid="{ED21B2F3-2E31-419E-88DF-D583CF5CC85B}"/>
    <cellStyle name="Moneda 2 7 17 5" xfId="5473" xr:uid="{DE030A7D-F03F-418A-AE4D-7B78A1036FF0}"/>
    <cellStyle name="Moneda 2 7 17 6" xfId="6593" xr:uid="{BDE995F0-DF60-49F8-81F7-0F94F77C0114}"/>
    <cellStyle name="Moneda 2 7 18" xfId="1133" xr:uid="{F009E38C-3C38-4521-84AC-C1779EE9133D}"/>
    <cellStyle name="Moneda 2 7 19" xfId="2253" xr:uid="{E80F1B38-BAAD-48E5-9DDA-D74527C74D28}"/>
    <cellStyle name="Moneda 2 7 2" xfId="27" xr:uid="{A75B791D-815C-4762-9B38-EB94A31E6092}"/>
    <cellStyle name="Moneda 2 7 2 10" xfId="2267" xr:uid="{1C70EE8F-7DAC-4883-9A9C-80AA4E066B4A}"/>
    <cellStyle name="Moneda 2 7 2 11" xfId="3387" xr:uid="{C5B3858B-34D1-4959-9C41-3707434771E3}"/>
    <cellStyle name="Moneda 2 7 2 12" xfId="4507" xr:uid="{00E4FB13-4E94-41F8-A11F-473DAD9B7FC6}"/>
    <cellStyle name="Moneda 2 7 2 13" xfId="5627" xr:uid="{B125AC2F-6DF5-43FA-85CB-9798AD231724}"/>
    <cellStyle name="Moneda 2 7 2 2" xfId="167" xr:uid="{22DD62E0-CD11-4828-9617-88634E1613F4}"/>
    <cellStyle name="Moneda 2 7 2 2 2" xfId="1287" xr:uid="{04974CE1-366D-48B7-8FC4-53A1782DB636}"/>
    <cellStyle name="Moneda 2 7 2 2 3" xfId="2407" xr:uid="{46DD78E7-27B2-4CE0-802F-B39ECAD8F625}"/>
    <cellStyle name="Moneda 2 7 2 2 4" xfId="3527" xr:uid="{C93D2854-8768-4492-8A02-01EA4C68F2F2}"/>
    <cellStyle name="Moneda 2 7 2 2 5" xfId="4647" xr:uid="{56DA0488-362D-4A9A-94BB-E2C932FA028B}"/>
    <cellStyle name="Moneda 2 7 2 2 6" xfId="5767" xr:uid="{D2CEEC0B-2C33-49B9-944A-7891BB2CF73A}"/>
    <cellStyle name="Moneda 2 7 2 3" xfId="307" xr:uid="{DC036648-5212-4ED9-B0A1-3FC72A096998}"/>
    <cellStyle name="Moneda 2 7 2 3 2" xfId="1427" xr:uid="{5FF93CDF-72A2-4111-ABC8-25A6B5AA48A1}"/>
    <cellStyle name="Moneda 2 7 2 3 3" xfId="2547" xr:uid="{3B562D35-6126-4237-B1FD-668D3304D3DD}"/>
    <cellStyle name="Moneda 2 7 2 3 4" xfId="3667" xr:uid="{51773762-A0F7-4F2B-B8DF-9945FA4210E0}"/>
    <cellStyle name="Moneda 2 7 2 3 5" xfId="4787" xr:uid="{A8DE5283-B72B-4960-9D1F-03353BE285C9}"/>
    <cellStyle name="Moneda 2 7 2 3 6" xfId="5907" xr:uid="{8FDBCC4A-5554-4FA4-9F83-8095C94C7981}"/>
    <cellStyle name="Moneda 2 7 2 4" xfId="447" xr:uid="{1F9E6B04-492A-46F5-B701-4901BDD179DF}"/>
    <cellStyle name="Moneda 2 7 2 4 2" xfId="1567" xr:uid="{3ACF6729-259B-497D-BEBA-3809A325D8D3}"/>
    <cellStyle name="Moneda 2 7 2 4 3" xfId="2687" xr:uid="{E067A4DB-35A9-4EF4-9761-8C44C19227D3}"/>
    <cellStyle name="Moneda 2 7 2 4 4" xfId="3807" xr:uid="{43C3E263-87C2-4E15-9634-0CA61156B525}"/>
    <cellStyle name="Moneda 2 7 2 4 5" xfId="4927" xr:uid="{66E0DA81-059C-40EA-83F9-98C9A7625B2D}"/>
    <cellStyle name="Moneda 2 7 2 4 6" xfId="6047" xr:uid="{4F256EB6-F671-4191-982B-734C820BEF72}"/>
    <cellStyle name="Moneda 2 7 2 5" xfId="587" xr:uid="{9957716A-DB73-4940-90BA-5E9C0735D35D}"/>
    <cellStyle name="Moneda 2 7 2 5 2" xfId="1707" xr:uid="{6406B635-84AE-49A2-9246-B567989C2DD1}"/>
    <cellStyle name="Moneda 2 7 2 5 3" xfId="2827" xr:uid="{17B9F54B-3737-4AB5-9342-E3E459490DBE}"/>
    <cellStyle name="Moneda 2 7 2 5 4" xfId="3947" xr:uid="{CB9131C8-8E8A-4D0E-A69C-B48424DBB173}"/>
    <cellStyle name="Moneda 2 7 2 5 5" xfId="5067" xr:uid="{1787E5A6-022C-4778-A51E-B63E8BCE5DE4}"/>
    <cellStyle name="Moneda 2 7 2 5 6" xfId="6187" xr:uid="{0F660554-40A2-4D5F-8179-EAC759C96FE6}"/>
    <cellStyle name="Moneda 2 7 2 6" xfId="727" xr:uid="{68DD0802-2CD3-4857-B0BE-F1A41242E6E0}"/>
    <cellStyle name="Moneda 2 7 2 6 2" xfId="1847" xr:uid="{0A12A2B0-27EE-4DA6-A21F-5789AD834750}"/>
    <cellStyle name="Moneda 2 7 2 6 3" xfId="2967" xr:uid="{26188DEE-2BCB-40AC-8DAB-1C5249167ADD}"/>
    <cellStyle name="Moneda 2 7 2 6 4" xfId="4087" xr:uid="{9468FF92-B92B-4716-A458-C8764A1554E0}"/>
    <cellStyle name="Moneda 2 7 2 6 5" xfId="5207" xr:uid="{4A911DE4-076F-4CF1-A31F-AE424E347715}"/>
    <cellStyle name="Moneda 2 7 2 6 6" xfId="6327" xr:uid="{9FECDA2A-5426-488C-A2BA-4C9357D7769B}"/>
    <cellStyle name="Moneda 2 7 2 7" xfId="867" xr:uid="{266CAAE8-10EF-4D45-AA12-107EA5923732}"/>
    <cellStyle name="Moneda 2 7 2 7 2" xfId="1987" xr:uid="{B12AE5B9-BF6A-4296-82B0-481C0CE99261}"/>
    <cellStyle name="Moneda 2 7 2 7 3" xfId="3107" xr:uid="{9ED466AE-BDB6-4283-949D-D48AFEAD1054}"/>
    <cellStyle name="Moneda 2 7 2 7 4" xfId="4227" xr:uid="{4AF3387E-46B3-4480-934A-76DDDF3B10BC}"/>
    <cellStyle name="Moneda 2 7 2 7 5" xfId="5347" xr:uid="{9B40EAC1-0230-4A97-BC94-78DFE9749546}"/>
    <cellStyle name="Moneda 2 7 2 7 6" xfId="6467" xr:uid="{5CABE5C4-D1FB-4E5F-8D0D-5B6C74FB8AB9}"/>
    <cellStyle name="Moneda 2 7 2 8" xfId="1007" xr:uid="{FA830204-F2AB-4A31-85C0-8E6CCDF63D29}"/>
    <cellStyle name="Moneda 2 7 2 8 2" xfId="2127" xr:uid="{91DA213C-8F31-4329-9EDA-AD0A422EC60A}"/>
    <cellStyle name="Moneda 2 7 2 8 3" xfId="3247" xr:uid="{6E4D54FB-99C8-4411-BB46-832348E3A429}"/>
    <cellStyle name="Moneda 2 7 2 8 4" xfId="4367" xr:uid="{CC5C88B0-5FB5-43BB-873D-C3E173D5F3D4}"/>
    <cellStyle name="Moneda 2 7 2 8 5" xfId="5487" xr:uid="{FEFE3123-A6CE-4DA3-BE39-102120C04C75}"/>
    <cellStyle name="Moneda 2 7 2 8 6" xfId="6607" xr:uid="{B1B4F6D9-3822-4C48-8FDF-4DB044484851}"/>
    <cellStyle name="Moneda 2 7 2 9" xfId="1147" xr:uid="{B954BDAF-9808-43E7-927F-8F49F843F11E}"/>
    <cellStyle name="Moneda 2 7 20" xfId="3373" xr:uid="{C3C78213-19C4-433D-BE2C-B8A582AAB53B}"/>
    <cellStyle name="Moneda 2 7 21" xfId="4493" xr:uid="{FF0101AD-1264-4259-8FE3-6B45A0C614DD}"/>
    <cellStyle name="Moneda 2 7 22" xfId="5613" xr:uid="{86755B8B-4A5C-484E-837A-3979435B5D68}"/>
    <cellStyle name="Moneda 2 7 3" xfId="41" xr:uid="{E9201695-CF99-4A3E-A8B4-2232AFC57EA2}"/>
    <cellStyle name="Moneda 2 7 3 10" xfId="2281" xr:uid="{69767BFD-6B7B-46CE-B5E4-6CC688474F8C}"/>
    <cellStyle name="Moneda 2 7 3 11" xfId="3401" xr:uid="{5F2ECC94-AAFD-4961-A6B9-3FDE93911426}"/>
    <cellStyle name="Moneda 2 7 3 12" xfId="4521" xr:uid="{8265D63E-7E04-45B0-AC81-CE7C6D2932D1}"/>
    <cellStyle name="Moneda 2 7 3 13" xfId="5641" xr:uid="{A91C91CE-F3A2-4414-A07D-3E36642DB33A}"/>
    <cellStyle name="Moneda 2 7 3 2" xfId="181" xr:uid="{C7DB0A38-9C75-41C9-8B24-EB66CD62BFFA}"/>
    <cellStyle name="Moneda 2 7 3 2 2" xfId="1301" xr:uid="{71D81AF6-A972-4013-9BC9-12EB35B894E9}"/>
    <cellStyle name="Moneda 2 7 3 2 3" xfId="2421" xr:uid="{1D14A1E6-6225-45F6-92E2-23054B9F064A}"/>
    <cellStyle name="Moneda 2 7 3 2 4" xfId="3541" xr:uid="{DB4BFC27-E56E-4F1E-A6EE-EFC43EF0687E}"/>
    <cellStyle name="Moneda 2 7 3 2 5" xfId="4661" xr:uid="{1E97F15D-6A04-442A-B751-A5D295123AB9}"/>
    <cellStyle name="Moneda 2 7 3 2 6" xfId="5781" xr:uid="{DDEA39F0-01B2-407D-9832-EB2086C5CDF9}"/>
    <cellStyle name="Moneda 2 7 3 3" xfId="321" xr:uid="{01A56209-2F60-4C64-B496-D77866C10654}"/>
    <cellStyle name="Moneda 2 7 3 3 2" xfId="1441" xr:uid="{85880A9F-BFFE-42B4-81B3-BB39817A4751}"/>
    <cellStyle name="Moneda 2 7 3 3 3" xfId="2561" xr:uid="{5799C936-9F78-45D3-8C21-C76CF31422A9}"/>
    <cellStyle name="Moneda 2 7 3 3 4" xfId="3681" xr:uid="{E750DA70-94A7-4114-8CB1-E36BDB66B631}"/>
    <cellStyle name="Moneda 2 7 3 3 5" xfId="4801" xr:uid="{3CD01684-01E3-479B-A895-D4A0B2D419C4}"/>
    <cellStyle name="Moneda 2 7 3 3 6" xfId="5921" xr:uid="{A25B0255-AD7E-41D7-8FB1-E79178EF10C5}"/>
    <cellStyle name="Moneda 2 7 3 4" xfId="461" xr:uid="{169B80AF-B849-40DD-ACE0-1A3E63F34BA1}"/>
    <cellStyle name="Moneda 2 7 3 4 2" xfId="1581" xr:uid="{76FBE4C2-12D4-4141-9128-CF4559C31E98}"/>
    <cellStyle name="Moneda 2 7 3 4 3" xfId="2701" xr:uid="{7C98A5CA-59B4-4D34-9535-2161D0E8FC4E}"/>
    <cellStyle name="Moneda 2 7 3 4 4" xfId="3821" xr:uid="{DBF1DA5D-C221-4C1B-90EF-F9EDDC637A04}"/>
    <cellStyle name="Moneda 2 7 3 4 5" xfId="4941" xr:uid="{AECCE494-62DB-4483-B892-B9667DD2A539}"/>
    <cellStyle name="Moneda 2 7 3 4 6" xfId="6061" xr:uid="{ACCF9B61-1DD5-4805-AD9F-CD8F2F678CEA}"/>
    <cellStyle name="Moneda 2 7 3 5" xfId="601" xr:uid="{8DE8A982-4439-436A-AE8F-3BD99588DC37}"/>
    <cellStyle name="Moneda 2 7 3 5 2" xfId="1721" xr:uid="{93CC00FE-475A-46DC-BB38-ED67FEFE171A}"/>
    <cellStyle name="Moneda 2 7 3 5 3" xfId="2841" xr:uid="{40759BB5-5B46-4354-9A6E-37DB4FF74D9A}"/>
    <cellStyle name="Moneda 2 7 3 5 4" xfId="3961" xr:uid="{07754D4F-2BD4-4ECB-B6A7-A676E163757E}"/>
    <cellStyle name="Moneda 2 7 3 5 5" xfId="5081" xr:uid="{DD3E6AE3-4A1B-4308-A733-781FCC264E18}"/>
    <cellStyle name="Moneda 2 7 3 5 6" xfId="6201" xr:uid="{731F16BD-9F5C-4F2C-9C08-D0DC4E8298D0}"/>
    <cellStyle name="Moneda 2 7 3 6" xfId="741" xr:uid="{D9B93278-6469-45B5-B02A-5F49DFE3ACB5}"/>
    <cellStyle name="Moneda 2 7 3 6 2" xfId="1861" xr:uid="{C563A7B8-C363-460D-83DF-33C8559F42A8}"/>
    <cellStyle name="Moneda 2 7 3 6 3" xfId="2981" xr:uid="{D52BC43D-6DFE-46FF-BE32-E6BC82BF26DE}"/>
    <cellStyle name="Moneda 2 7 3 6 4" xfId="4101" xr:uid="{6FD1B215-0E78-4A47-A03B-1A94D3C62329}"/>
    <cellStyle name="Moneda 2 7 3 6 5" xfId="5221" xr:uid="{FEB78D77-67DC-4489-8163-0BC9FFBCE498}"/>
    <cellStyle name="Moneda 2 7 3 6 6" xfId="6341" xr:uid="{6520034B-DDB9-4954-91D1-474158C1A33D}"/>
    <cellStyle name="Moneda 2 7 3 7" xfId="881" xr:uid="{C6092E33-6ED7-412A-BD8C-9DF0083F5208}"/>
    <cellStyle name="Moneda 2 7 3 7 2" xfId="2001" xr:uid="{4B5B55A7-3F82-42A4-A5A6-A6F4CDD1CF7C}"/>
    <cellStyle name="Moneda 2 7 3 7 3" xfId="3121" xr:uid="{AC84F400-8104-473B-A461-C1B132B8FB65}"/>
    <cellStyle name="Moneda 2 7 3 7 4" xfId="4241" xr:uid="{957842D5-3880-401A-974F-868D037D2F78}"/>
    <cellStyle name="Moneda 2 7 3 7 5" xfId="5361" xr:uid="{C91BC0BA-7F47-4F42-AFA0-2220DB547DD9}"/>
    <cellStyle name="Moneda 2 7 3 7 6" xfId="6481" xr:uid="{A6C683BB-98FC-406A-88F6-2E6A9DD15F27}"/>
    <cellStyle name="Moneda 2 7 3 8" xfId="1021" xr:uid="{E08E651C-BA56-40F9-8595-C94DD2FF3E04}"/>
    <cellStyle name="Moneda 2 7 3 8 2" xfId="2141" xr:uid="{854F4DDF-2841-4DBD-9AA3-8AE60BC13888}"/>
    <cellStyle name="Moneda 2 7 3 8 3" xfId="3261" xr:uid="{BCD7FDCB-62CC-4261-9E2B-52563B2BF31D}"/>
    <cellStyle name="Moneda 2 7 3 8 4" xfId="4381" xr:uid="{277BD1E2-95DA-4A97-869A-510EB43F9E9F}"/>
    <cellStyle name="Moneda 2 7 3 8 5" xfId="5501" xr:uid="{12E6BB46-77A2-40ED-886A-E11D8D4D4BC0}"/>
    <cellStyle name="Moneda 2 7 3 8 6" xfId="6621" xr:uid="{C1DE7389-039E-4B3D-B772-9BF84E0FE17D}"/>
    <cellStyle name="Moneda 2 7 3 9" xfId="1161" xr:uid="{FB84F614-8D1F-4751-83FE-8996652EE5C3}"/>
    <cellStyle name="Moneda 2 7 4" xfId="55" xr:uid="{26EAE43C-B99F-40F9-AC7D-A1B3E4737E6D}"/>
    <cellStyle name="Moneda 2 7 4 10" xfId="2295" xr:uid="{BDB9F389-ACE2-488E-9EDE-D14FF13A7C25}"/>
    <cellStyle name="Moneda 2 7 4 11" xfId="3415" xr:uid="{1F8E45EA-6FE2-4BCB-AA9A-D1E4D7FBE175}"/>
    <cellStyle name="Moneda 2 7 4 12" xfId="4535" xr:uid="{92E30FDD-D586-4932-B377-987FE86F67A9}"/>
    <cellStyle name="Moneda 2 7 4 13" xfId="5655" xr:uid="{80E59464-407C-42E8-B57E-69C7255486D8}"/>
    <cellStyle name="Moneda 2 7 4 2" xfId="195" xr:uid="{F56B9EEB-9464-43C9-A0BB-77A63F5315E3}"/>
    <cellStyle name="Moneda 2 7 4 2 2" xfId="1315" xr:uid="{EED5D2EA-3089-4EA6-88AD-D985A0DB514E}"/>
    <cellStyle name="Moneda 2 7 4 2 3" xfId="2435" xr:uid="{FF053462-C396-4890-A05E-586D20A7A915}"/>
    <cellStyle name="Moneda 2 7 4 2 4" xfId="3555" xr:uid="{282C6042-1DD9-42FC-99B9-F40CD5AEC5E6}"/>
    <cellStyle name="Moneda 2 7 4 2 5" xfId="4675" xr:uid="{564F4DFC-E584-4036-98B4-0FA2EB01878E}"/>
    <cellStyle name="Moneda 2 7 4 2 6" xfId="5795" xr:uid="{34F4F3BE-80BC-43EF-8B71-73FCF65A1625}"/>
    <cellStyle name="Moneda 2 7 4 3" xfId="335" xr:uid="{E220E23A-5660-42A8-9DAB-C61513664B5E}"/>
    <cellStyle name="Moneda 2 7 4 3 2" xfId="1455" xr:uid="{298080CF-080A-4AA3-914A-B6CCD3ED0812}"/>
    <cellStyle name="Moneda 2 7 4 3 3" xfId="2575" xr:uid="{01EC9171-BAED-44D1-BE74-413DA6296944}"/>
    <cellStyle name="Moneda 2 7 4 3 4" xfId="3695" xr:uid="{96B3F43E-7B30-484F-A750-78506DC506DD}"/>
    <cellStyle name="Moneda 2 7 4 3 5" xfId="4815" xr:uid="{A1BAE804-69A6-43E3-828C-D0EE92E04900}"/>
    <cellStyle name="Moneda 2 7 4 3 6" xfId="5935" xr:uid="{8C05C2F4-9929-4B21-8A64-F94A1500F547}"/>
    <cellStyle name="Moneda 2 7 4 4" xfId="475" xr:uid="{43923BCD-004E-4A87-9312-7AAEBCD1BEE9}"/>
    <cellStyle name="Moneda 2 7 4 4 2" xfId="1595" xr:uid="{960A86B2-F611-43D6-A425-50746E800F08}"/>
    <cellStyle name="Moneda 2 7 4 4 3" xfId="2715" xr:uid="{D4973645-CF6C-4954-B418-56212F4C7323}"/>
    <cellStyle name="Moneda 2 7 4 4 4" xfId="3835" xr:uid="{C650A15F-82A9-4093-8954-07CBE62FD7A3}"/>
    <cellStyle name="Moneda 2 7 4 4 5" xfId="4955" xr:uid="{FA616B62-5E6C-4DEE-842E-8DB8EE42E362}"/>
    <cellStyle name="Moneda 2 7 4 4 6" xfId="6075" xr:uid="{B6AAC21E-EE49-45D1-9183-2959DB7D5DAE}"/>
    <cellStyle name="Moneda 2 7 4 5" xfId="615" xr:uid="{3FF02723-148D-46EE-9382-179018EDEF4B}"/>
    <cellStyle name="Moneda 2 7 4 5 2" xfId="1735" xr:uid="{FC665323-0C42-4A07-BE1A-906217056647}"/>
    <cellStyle name="Moneda 2 7 4 5 3" xfId="2855" xr:uid="{7C7B747E-906B-426C-9704-A63D4191DB8F}"/>
    <cellStyle name="Moneda 2 7 4 5 4" xfId="3975" xr:uid="{6F62A7D8-4050-4D36-945C-7F2EA10655AF}"/>
    <cellStyle name="Moneda 2 7 4 5 5" xfId="5095" xr:uid="{C476ED76-7355-4C91-8697-94AF763AC375}"/>
    <cellStyle name="Moneda 2 7 4 5 6" xfId="6215" xr:uid="{FE606350-1F38-4C01-A44C-24B1E1CC9A92}"/>
    <cellStyle name="Moneda 2 7 4 6" xfId="755" xr:uid="{3EB9CB71-5FA3-48C0-BDB6-4CD67B37E7D2}"/>
    <cellStyle name="Moneda 2 7 4 6 2" xfId="1875" xr:uid="{361CBFE2-649C-4115-8A78-11CD594B4088}"/>
    <cellStyle name="Moneda 2 7 4 6 3" xfId="2995" xr:uid="{AA4BDED5-BAF9-4944-BE3E-650ECB8D1A56}"/>
    <cellStyle name="Moneda 2 7 4 6 4" xfId="4115" xr:uid="{4D8B7F48-E00F-42C6-9F47-3DA4601C888C}"/>
    <cellStyle name="Moneda 2 7 4 6 5" xfId="5235" xr:uid="{67D2B669-FE86-45BE-BE1E-67E55427407E}"/>
    <cellStyle name="Moneda 2 7 4 6 6" xfId="6355" xr:uid="{773442AE-4371-4367-AD8B-DEB62FF83E5A}"/>
    <cellStyle name="Moneda 2 7 4 7" xfId="895" xr:uid="{9AD26457-719E-4C0B-B673-3ABEA0884666}"/>
    <cellStyle name="Moneda 2 7 4 7 2" xfId="2015" xr:uid="{D321D4F6-15C3-4243-894A-BA4E0A90A046}"/>
    <cellStyle name="Moneda 2 7 4 7 3" xfId="3135" xr:uid="{0A47CBAF-44A2-460A-9E78-54C5DBA16F43}"/>
    <cellStyle name="Moneda 2 7 4 7 4" xfId="4255" xr:uid="{FB432021-71D2-4688-973A-6503A319B9AA}"/>
    <cellStyle name="Moneda 2 7 4 7 5" xfId="5375" xr:uid="{749B5083-01CE-4CD9-A237-9BF47EC6497E}"/>
    <cellStyle name="Moneda 2 7 4 7 6" xfId="6495" xr:uid="{604E9848-78D3-4C4E-9D01-9ECF548E4181}"/>
    <cellStyle name="Moneda 2 7 4 8" xfId="1035" xr:uid="{A2454DEB-17C1-4679-A5E2-03C66D2C715A}"/>
    <cellStyle name="Moneda 2 7 4 8 2" xfId="2155" xr:uid="{C213BEDC-A8B3-47DA-BFE9-171896A25720}"/>
    <cellStyle name="Moneda 2 7 4 8 3" xfId="3275" xr:uid="{0DAA70FB-A214-4B3C-ACD8-DE0D46949C7C}"/>
    <cellStyle name="Moneda 2 7 4 8 4" xfId="4395" xr:uid="{9A2CEDE4-1CE1-4FE8-89A6-30B1E7B644E2}"/>
    <cellStyle name="Moneda 2 7 4 8 5" xfId="5515" xr:uid="{8F5D3AD7-E54A-420F-948D-1DB276D5A566}"/>
    <cellStyle name="Moneda 2 7 4 8 6" xfId="6635" xr:uid="{94F0649A-A137-4A56-BABF-CEAF11356978}"/>
    <cellStyle name="Moneda 2 7 4 9" xfId="1175" xr:uid="{4F1B2159-4BE8-4350-8434-869CB5CE5621}"/>
    <cellStyle name="Moneda 2 7 5" xfId="69" xr:uid="{A31F5A25-5B15-44EA-9307-D4AFEB992AFB}"/>
    <cellStyle name="Moneda 2 7 5 10" xfId="2309" xr:uid="{E191AA16-9AF1-4665-A14D-73081F348780}"/>
    <cellStyle name="Moneda 2 7 5 11" xfId="3429" xr:uid="{A3A16F10-F790-4A2B-94BF-CA38D62C276B}"/>
    <cellStyle name="Moneda 2 7 5 12" xfId="4549" xr:uid="{0DCCAD84-D035-4975-A231-CB56B8AB090F}"/>
    <cellStyle name="Moneda 2 7 5 13" xfId="5669" xr:uid="{FB7719BF-9482-4085-8189-F03B6CE4103D}"/>
    <cellStyle name="Moneda 2 7 5 2" xfId="209" xr:uid="{B5CB2248-6EB6-4827-B583-2848D2F77C0C}"/>
    <cellStyle name="Moneda 2 7 5 2 2" xfId="1329" xr:uid="{550CC34E-45E6-424A-9CCD-544D60A57D77}"/>
    <cellStyle name="Moneda 2 7 5 2 3" xfId="2449" xr:uid="{06FD34C1-AF06-4286-B4DD-2DAD6F03F56D}"/>
    <cellStyle name="Moneda 2 7 5 2 4" xfId="3569" xr:uid="{BD90664B-0240-42C7-86FC-CB775BB4F056}"/>
    <cellStyle name="Moneda 2 7 5 2 5" xfId="4689" xr:uid="{9C4F1C20-515F-47C8-8A82-21DCC30E6088}"/>
    <cellStyle name="Moneda 2 7 5 2 6" xfId="5809" xr:uid="{2147B87C-4C7C-4BCB-A2AB-D3815CA9BB18}"/>
    <cellStyle name="Moneda 2 7 5 3" xfId="349" xr:uid="{6E2AE54B-C5EA-40B2-AAC9-9B9230C2BD4F}"/>
    <cellStyle name="Moneda 2 7 5 3 2" xfId="1469" xr:uid="{1D6A3710-309B-497E-B59C-E80212B6A023}"/>
    <cellStyle name="Moneda 2 7 5 3 3" xfId="2589" xr:uid="{E9168348-1D55-4E3D-9626-CE90023C536F}"/>
    <cellStyle name="Moneda 2 7 5 3 4" xfId="3709" xr:uid="{3B4F77F1-01E3-4392-8E8C-89C762D82068}"/>
    <cellStyle name="Moneda 2 7 5 3 5" xfId="4829" xr:uid="{982A3D71-9036-4A15-9F2A-E31A56E344E9}"/>
    <cellStyle name="Moneda 2 7 5 3 6" xfId="5949" xr:uid="{B8803B36-809F-4339-B949-FD383493D24A}"/>
    <cellStyle name="Moneda 2 7 5 4" xfId="489" xr:uid="{8BEAA873-D0D4-41C8-B9A1-7F965F1DD0E7}"/>
    <cellStyle name="Moneda 2 7 5 4 2" xfId="1609" xr:uid="{9AE79B4C-245E-4DC4-B330-8E8F46578C40}"/>
    <cellStyle name="Moneda 2 7 5 4 3" xfId="2729" xr:uid="{28430059-DF87-475B-88F2-A490FD8A52E2}"/>
    <cellStyle name="Moneda 2 7 5 4 4" xfId="3849" xr:uid="{89DDE498-1AF0-4B07-9E04-C369B887C867}"/>
    <cellStyle name="Moneda 2 7 5 4 5" xfId="4969" xr:uid="{98FBB8BA-2A0C-4F2B-A4AC-C1038D6E83B2}"/>
    <cellStyle name="Moneda 2 7 5 4 6" xfId="6089" xr:uid="{B2C90C0A-D3A7-4278-93BF-488BD3C280FD}"/>
    <cellStyle name="Moneda 2 7 5 5" xfId="629" xr:uid="{5667B57E-3111-49CE-915B-EC1CBF9DF92F}"/>
    <cellStyle name="Moneda 2 7 5 5 2" xfId="1749" xr:uid="{8C6D3593-F147-435B-AFBD-E9301E932A52}"/>
    <cellStyle name="Moneda 2 7 5 5 3" xfId="2869" xr:uid="{30F19E2A-FC92-4202-A5E0-277CA489FA24}"/>
    <cellStyle name="Moneda 2 7 5 5 4" xfId="3989" xr:uid="{F44569E8-3494-43DD-A86A-17D89684370C}"/>
    <cellStyle name="Moneda 2 7 5 5 5" xfId="5109" xr:uid="{23786DC3-9AE9-47F2-97AB-D1148B6B5E71}"/>
    <cellStyle name="Moneda 2 7 5 5 6" xfId="6229" xr:uid="{0338533E-C9BA-4856-ACF2-47DBE187ADAB}"/>
    <cellStyle name="Moneda 2 7 5 6" xfId="769" xr:uid="{D8767904-E72A-4BDE-B60D-A77D2122E335}"/>
    <cellStyle name="Moneda 2 7 5 6 2" xfId="1889" xr:uid="{CACAF841-8F5D-473D-90AE-7CEE472E353C}"/>
    <cellStyle name="Moneda 2 7 5 6 3" xfId="3009" xr:uid="{4F5A988F-BCDD-4CED-91DA-C0314BFB7068}"/>
    <cellStyle name="Moneda 2 7 5 6 4" xfId="4129" xr:uid="{17F4A819-E54E-4B72-9005-1C4606D9B521}"/>
    <cellStyle name="Moneda 2 7 5 6 5" xfId="5249" xr:uid="{FCCDF38E-C57D-4378-9A0D-47D2B3BCEF17}"/>
    <cellStyle name="Moneda 2 7 5 6 6" xfId="6369" xr:uid="{30110E8B-DC25-496F-B5D6-0F00A27CD282}"/>
    <cellStyle name="Moneda 2 7 5 7" xfId="909" xr:uid="{3402DD2A-F7CD-4B1A-882D-D569F0B82961}"/>
    <cellStyle name="Moneda 2 7 5 7 2" xfId="2029" xr:uid="{9884B07C-E798-4391-9C84-AAACAB77BA4A}"/>
    <cellStyle name="Moneda 2 7 5 7 3" xfId="3149" xr:uid="{4B925C96-764D-4045-AED0-44F264EC1388}"/>
    <cellStyle name="Moneda 2 7 5 7 4" xfId="4269" xr:uid="{0464CE8B-7109-4CF4-86F4-940D94A05367}"/>
    <cellStyle name="Moneda 2 7 5 7 5" xfId="5389" xr:uid="{A8583F8B-C8FD-43C3-80C0-1FC229DD40FE}"/>
    <cellStyle name="Moneda 2 7 5 7 6" xfId="6509" xr:uid="{21296099-F8D7-42FF-AE67-FBB90D2D45B4}"/>
    <cellStyle name="Moneda 2 7 5 8" xfId="1049" xr:uid="{C6980265-BF17-450E-81D3-64ABB331CFEE}"/>
    <cellStyle name="Moneda 2 7 5 8 2" xfId="2169" xr:uid="{8C492712-C0F1-412A-95E1-F1AC3C7F6D2E}"/>
    <cellStyle name="Moneda 2 7 5 8 3" xfId="3289" xr:uid="{9A167804-E674-4576-8C3C-2EC302D54530}"/>
    <cellStyle name="Moneda 2 7 5 8 4" xfId="4409" xr:uid="{38B2C3F0-E28B-4B0B-A817-212DF38A19C2}"/>
    <cellStyle name="Moneda 2 7 5 8 5" xfId="5529" xr:uid="{465C0ED5-6C72-49D2-9803-FCDA6410FFBA}"/>
    <cellStyle name="Moneda 2 7 5 8 6" xfId="6649" xr:uid="{8AC89B10-6BDE-4907-A897-C440ADE21C9B}"/>
    <cellStyle name="Moneda 2 7 5 9" xfId="1189" xr:uid="{7EF4FE8D-A3F1-4073-8B99-70A66E89447E}"/>
    <cellStyle name="Moneda 2 7 6" xfId="83" xr:uid="{25F37104-C7AC-4CF1-9E1B-9B6E5929193E}"/>
    <cellStyle name="Moneda 2 7 6 10" xfId="2323" xr:uid="{0B07C758-05F9-4A36-A6F9-93A8EAEDC5B9}"/>
    <cellStyle name="Moneda 2 7 6 11" xfId="3443" xr:uid="{A4AB00A5-925C-4F2C-944E-725D2D0CB558}"/>
    <cellStyle name="Moneda 2 7 6 12" xfId="4563" xr:uid="{3A3695E4-93D7-447A-B722-35AB169B9082}"/>
    <cellStyle name="Moneda 2 7 6 13" xfId="5683" xr:uid="{CE9F0E0C-5629-4451-994E-B6F028D684DF}"/>
    <cellStyle name="Moneda 2 7 6 2" xfId="223" xr:uid="{40689793-8732-46A7-83CE-8D60BE37986B}"/>
    <cellStyle name="Moneda 2 7 6 2 2" xfId="1343" xr:uid="{0FEFAA63-D50A-40C1-A285-72D202858404}"/>
    <cellStyle name="Moneda 2 7 6 2 3" xfId="2463" xr:uid="{91F8F9CD-A71A-4679-BF0F-5797293D9773}"/>
    <cellStyle name="Moneda 2 7 6 2 4" xfId="3583" xr:uid="{74CB9DD7-E171-41E4-9685-6602F2F705EF}"/>
    <cellStyle name="Moneda 2 7 6 2 5" xfId="4703" xr:uid="{66822B4B-363E-403D-932A-372D24F97A89}"/>
    <cellStyle name="Moneda 2 7 6 2 6" xfId="5823" xr:uid="{6A94BFA0-B761-4BA5-B34D-78B739ADE3C0}"/>
    <cellStyle name="Moneda 2 7 6 3" xfId="363" xr:uid="{D7D516E6-8844-4C52-AAC1-55974D80114E}"/>
    <cellStyle name="Moneda 2 7 6 3 2" xfId="1483" xr:uid="{6DF127E3-CF72-4DF6-A37D-AB50B4BF904D}"/>
    <cellStyle name="Moneda 2 7 6 3 3" xfId="2603" xr:uid="{A42D201B-05C0-4B4B-AE4A-AAAE7101E302}"/>
    <cellStyle name="Moneda 2 7 6 3 4" xfId="3723" xr:uid="{0C001BB9-C0A1-40B7-9602-55CBDB0A3DDE}"/>
    <cellStyle name="Moneda 2 7 6 3 5" xfId="4843" xr:uid="{2F5F22B5-F9BF-4662-82CE-AB8B872F4CFD}"/>
    <cellStyle name="Moneda 2 7 6 3 6" xfId="5963" xr:uid="{0A7471CB-FC58-4E25-B162-1911CCC1B410}"/>
    <cellStyle name="Moneda 2 7 6 4" xfId="503" xr:uid="{9D0F78B0-2AA4-4525-8260-D0F8FB98B52A}"/>
    <cellStyle name="Moneda 2 7 6 4 2" xfId="1623" xr:uid="{E50EEC3A-7E57-49A8-94B0-D61A84FE0D4E}"/>
    <cellStyle name="Moneda 2 7 6 4 3" xfId="2743" xr:uid="{035073C3-798F-4844-8556-8FB8B0E1D08E}"/>
    <cellStyle name="Moneda 2 7 6 4 4" xfId="3863" xr:uid="{F4ECA78F-1F1B-479E-AF54-6C13FC8F7582}"/>
    <cellStyle name="Moneda 2 7 6 4 5" xfId="4983" xr:uid="{EA091EEC-3361-44D8-BF43-932881952C36}"/>
    <cellStyle name="Moneda 2 7 6 4 6" xfId="6103" xr:uid="{E5024841-A724-493A-A2F8-2BBA65484238}"/>
    <cellStyle name="Moneda 2 7 6 5" xfId="643" xr:uid="{AB3BE223-07C8-4F5C-ACF4-2BB08BD88065}"/>
    <cellStyle name="Moneda 2 7 6 5 2" xfId="1763" xr:uid="{BA4EEFF2-0963-432F-BCF0-257AA75A3D80}"/>
    <cellStyle name="Moneda 2 7 6 5 3" xfId="2883" xr:uid="{78107B3A-27E4-4FBC-BD68-98BC213CCFAF}"/>
    <cellStyle name="Moneda 2 7 6 5 4" xfId="4003" xr:uid="{EC94967D-168C-409F-AF95-18224DCB9313}"/>
    <cellStyle name="Moneda 2 7 6 5 5" xfId="5123" xr:uid="{41A929B2-DAD1-4CC8-9A96-D60BF7A2A249}"/>
    <cellStyle name="Moneda 2 7 6 5 6" xfId="6243" xr:uid="{E8D54D1D-8B6E-4211-ADA5-61A0204745B0}"/>
    <cellStyle name="Moneda 2 7 6 6" xfId="783" xr:uid="{882D145C-9A49-4B80-B174-30357AA68594}"/>
    <cellStyle name="Moneda 2 7 6 6 2" xfId="1903" xr:uid="{E0B99A53-3677-4994-9DC5-67FF55C6455F}"/>
    <cellStyle name="Moneda 2 7 6 6 3" xfId="3023" xr:uid="{65ACCD9D-EFD2-4375-BFCC-F45946C0808E}"/>
    <cellStyle name="Moneda 2 7 6 6 4" xfId="4143" xr:uid="{EAB802B7-3148-4F4D-B898-20893EE7B348}"/>
    <cellStyle name="Moneda 2 7 6 6 5" xfId="5263" xr:uid="{43687417-B76E-41BB-9D71-6643B0B00C19}"/>
    <cellStyle name="Moneda 2 7 6 6 6" xfId="6383" xr:uid="{28BEEF54-535C-4EC1-BC2E-161757689DD3}"/>
    <cellStyle name="Moneda 2 7 6 7" xfId="923" xr:uid="{EDCCF7E1-3640-4399-A07E-9012E3EEE7C9}"/>
    <cellStyle name="Moneda 2 7 6 7 2" xfId="2043" xr:uid="{E9283C15-89AC-41F9-A25C-4C28F4A0F472}"/>
    <cellStyle name="Moneda 2 7 6 7 3" xfId="3163" xr:uid="{B05863D0-4752-494F-B6E7-302DC741BCF4}"/>
    <cellStyle name="Moneda 2 7 6 7 4" xfId="4283" xr:uid="{41EA7881-67F8-46D2-AED5-A428A6FFF9B1}"/>
    <cellStyle name="Moneda 2 7 6 7 5" xfId="5403" xr:uid="{88232B91-8802-4030-A025-E9E01E25564E}"/>
    <cellStyle name="Moneda 2 7 6 7 6" xfId="6523" xr:uid="{7C20AB7F-0331-4CBE-A51D-365ED99F8035}"/>
    <cellStyle name="Moneda 2 7 6 8" xfId="1063" xr:uid="{7502441C-5C92-4E73-AE2A-8329B976F490}"/>
    <cellStyle name="Moneda 2 7 6 8 2" xfId="2183" xr:uid="{BC1FC965-DD85-4C8D-9138-C67213E81C0F}"/>
    <cellStyle name="Moneda 2 7 6 8 3" xfId="3303" xr:uid="{D0EE3C23-C695-4E2E-872E-891E348F5954}"/>
    <cellStyle name="Moneda 2 7 6 8 4" xfId="4423" xr:uid="{80F1B354-3704-4902-87D6-9B0C8860409B}"/>
    <cellStyle name="Moneda 2 7 6 8 5" xfId="5543" xr:uid="{22CBE92B-8591-4418-9E75-1A76960163FA}"/>
    <cellStyle name="Moneda 2 7 6 8 6" xfId="6663" xr:uid="{61F88546-F75D-4846-A81F-8F0A9625101D}"/>
    <cellStyle name="Moneda 2 7 6 9" xfId="1203" xr:uid="{3FA8E2D6-2156-48BF-B3A0-0CAB23D9671A}"/>
    <cellStyle name="Moneda 2 7 7" xfId="97" xr:uid="{57CEA7DE-6386-4D08-8477-4A9727D0B1E8}"/>
    <cellStyle name="Moneda 2 7 7 10" xfId="2337" xr:uid="{7C76765C-E92D-4127-9135-C6E77BC90FF0}"/>
    <cellStyle name="Moneda 2 7 7 11" xfId="3457" xr:uid="{33337272-E8E6-4E8E-8342-83B59ADF12BF}"/>
    <cellStyle name="Moneda 2 7 7 12" xfId="4577" xr:uid="{09B0F5D1-554A-4E57-983E-D419A162A72F}"/>
    <cellStyle name="Moneda 2 7 7 13" xfId="5697" xr:uid="{4F3A05BD-0799-4B1F-B89D-D85D2073EC85}"/>
    <cellStyle name="Moneda 2 7 7 2" xfId="237" xr:uid="{CBC45005-0115-442D-8791-CAFD75D73F62}"/>
    <cellStyle name="Moneda 2 7 7 2 2" xfId="1357" xr:uid="{B8B6D175-9C2E-4E74-967D-9CA1DE265FB9}"/>
    <cellStyle name="Moneda 2 7 7 2 3" xfId="2477" xr:uid="{DE585539-D448-49CF-B1B1-389DA9E51D15}"/>
    <cellStyle name="Moneda 2 7 7 2 4" xfId="3597" xr:uid="{1B72AC24-5958-46B4-8A6F-87B5A475C5DC}"/>
    <cellStyle name="Moneda 2 7 7 2 5" xfId="4717" xr:uid="{F7F5805D-2242-4C00-B67B-7D9EEC71D7EF}"/>
    <cellStyle name="Moneda 2 7 7 2 6" xfId="5837" xr:uid="{DD7398A2-CB48-4A1D-A0F6-92327B675C41}"/>
    <cellStyle name="Moneda 2 7 7 3" xfId="377" xr:uid="{C11CD801-DFB1-4677-957C-C4E54A3DA128}"/>
    <cellStyle name="Moneda 2 7 7 3 2" xfId="1497" xr:uid="{60D73C2B-8BD9-4E1E-97C2-8689E873D937}"/>
    <cellStyle name="Moneda 2 7 7 3 3" xfId="2617" xr:uid="{D6A8CA87-D4B9-469B-A992-826A391FCBD4}"/>
    <cellStyle name="Moneda 2 7 7 3 4" xfId="3737" xr:uid="{56EA18B7-E247-470B-82A7-B9EFF0AE5B33}"/>
    <cellStyle name="Moneda 2 7 7 3 5" xfId="4857" xr:uid="{0A273717-75E7-47A8-A5FB-8C8A580C81A3}"/>
    <cellStyle name="Moneda 2 7 7 3 6" xfId="5977" xr:uid="{62C6A8CC-830E-46D8-8340-8490A0703E68}"/>
    <cellStyle name="Moneda 2 7 7 4" xfId="517" xr:uid="{6B725051-28C9-4B7F-8DC4-5655D9945197}"/>
    <cellStyle name="Moneda 2 7 7 4 2" xfId="1637" xr:uid="{84EBC8E6-9856-4C57-A04F-036B459460A1}"/>
    <cellStyle name="Moneda 2 7 7 4 3" xfId="2757" xr:uid="{C595111F-98F0-446E-B3E5-CEA6BE9AB85C}"/>
    <cellStyle name="Moneda 2 7 7 4 4" xfId="3877" xr:uid="{A78880BD-64BC-42A9-8F9D-A5BF261A66FD}"/>
    <cellStyle name="Moneda 2 7 7 4 5" xfId="4997" xr:uid="{166BE593-12BC-45AF-A402-084E1A3C5877}"/>
    <cellStyle name="Moneda 2 7 7 4 6" xfId="6117" xr:uid="{5E9B9343-CC9A-4F66-98B9-9D80D098CB8F}"/>
    <cellStyle name="Moneda 2 7 7 5" xfId="657" xr:uid="{05A75B31-1917-4E79-89D2-237EEA0097BE}"/>
    <cellStyle name="Moneda 2 7 7 5 2" xfId="1777" xr:uid="{AF93678C-E393-4931-AB36-0FA8B7F2BABB}"/>
    <cellStyle name="Moneda 2 7 7 5 3" xfId="2897" xr:uid="{5628CD26-A5F4-4F35-BD0C-982AE9C64E5C}"/>
    <cellStyle name="Moneda 2 7 7 5 4" xfId="4017" xr:uid="{FAD8E734-104A-480E-A3E7-97771BD2E198}"/>
    <cellStyle name="Moneda 2 7 7 5 5" xfId="5137" xr:uid="{87C20EA2-77C9-4DDA-B558-969A94F500EB}"/>
    <cellStyle name="Moneda 2 7 7 5 6" xfId="6257" xr:uid="{737058FE-4815-4847-BBDB-4DF2D5ADBE02}"/>
    <cellStyle name="Moneda 2 7 7 6" xfId="797" xr:uid="{25FA66FB-76E3-44DB-B582-0945429B1CA6}"/>
    <cellStyle name="Moneda 2 7 7 6 2" xfId="1917" xr:uid="{FB884109-9C94-429F-A082-529A5E9AE37F}"/>
    <cellStyle name="Moneda 2 7 7 6 3" xfId="3037" xr:uid="{3A0A2A59-7E15-470E-9CF7-89F5DF5B57F4}"/>
    <cellStyle name="Moneda 2 7 7 6 4" xfId="4157" xr:uid="{20C337BA-499E-4B20-9CE9-AB67C499F38E}"/>
    <cellStyle name="Moneda 2 7 7 6 5" xfId="5277" xr:uid="{DDE571F5-A7E9-497E-A1FE-41CC71EA2155}"/>
    <cellStyle name="Moneda 2 7 7 6 6" xfId="6397" xr:uid="{882814DE-23F1-4DBC-9036-0A3D6E518692}"/>
    <cellStyle name="Moneda 2 7 7 7" xfId="937" xr:uid="{B658C804-64B8-4541-AFF4-9BBC6F3461BE}"/>
    <cellStyle name="Moneda 2 7 7 7 2" xfId="2057" xr:uid="{0A092AE9-A86F-4FE7-A50E-692BCF26F37F}"/>
    <cellStyle name="Moneda 2 7 7 7 3" xfId="3177" xr:uid="{3C0C6DAB-90DB-46AF-A5F6-F1D4FAB8D2CA}"/>
    <cellStyle name="Moneda 2 7 7 7 4" xfId="4297" xr:uid="{F1A1C4F1-16C2-47B5-B013-325CFC680308}"/>
    <cellStyle name="Moneda 2 7 7 7 5" xfId="5417" xr:uid="{0C9751FC-68E5-4818-978D-2424D90B0391}"/>
    <cellStyle name="Moneda 2 7 7 7 6" xfId="6537" xr:uid="{C859A97B-41D8-48AA-8852-DF1654FE794E}"/>
    <cellStyle name="Moneda 2 7 7 8" xfId="1077" xr:uid="{C2BFD5F7-3ED2-47DF-833B-00015ADAD5F6}"/>
    <cellStyle name="Moneda 2 7 7 8 2" xfId="2197" xr:uid="{B866C73A-E95F-427C-95D2-4386E46EA621}"/>
    <cellStyle name="Moneda 2 7 7 8 3" xfId="3317" xr:uid="{D3742A9C-4CAB-4B2E-B289-E4593050F529}"/>
    <cellStyle name="Moneda 2 7 7 8 4" xfId="4437" xr:uid="{B4311ABF-BCC1-4B7B-B568-642D40727B0B}"/>
    <cellStyle name="Moneda 2 7 7 8 5" xfId="5557" xr:uid="{434F7AF7-974D-47B7-8C07-EF6A3206F48D}"/>
    <cellStyle name="Moneda 2 7 7 8 6" xfId="6677" xr:uid="{F2CD95CD-CC27-4181-97CD-F40B0CF614B1}"/>
    <cellStyle name="Moneda 2 7 7 9" xfId="1217" xr:uid="{CB236633-43D8-452E-9F84-71F37E14A8A8}"/>
    <cellStyle name="Moneda 2 7 8" xfId="111" xr:uid="{191714CF-5227-41B5-A901-3D3E184988E3}"/>
    <cellStyle name="Moneda 2 7 8 10" xfId="2351" xr:uid="{EDC8C649-166A-4A66-AA11-4A052371B5F6}"/>
    <cellStyle name="Moneda 2 7 8 11" xfId="3471" xr:uid="{BBEF297C-CB6B-491D-87C5-C1ABEDE58638}"/>
    <cellStyle name="Moneda 2 7 8 12" xfId="4591" xr:uid="{2F146EFA-2203-4671-9219-DF41BF10500A}"/>
    <cellStyle name="Moneda 2 7 8 13" xfId="5711" xr:uid="{55840809-314D-40EE-BEA2-120DF39AF7CD}"/>
    <cellStyle name="Moneda 2 7 8 2" xfId="251" xr:uid="{BDAC1679-0329-4861-8388-E530702238EE}"/>
    <cellStyle name="Moneda 2 7 8 2 2" xfId="1371" xr:uid="{85A38320-97E7-4E65-BE12-D25548F07C35}"/>
    <cellStyle name="Moneda 2 7 8 2 3" xfId="2491" xr:uid="{FD49B517-C719-43BC-A740-FC85C63C29F1}"/>
    <cellStyle name="Moneda 2 7 8 2 4" xfId="3611" xr:uid="{569DD180-146E-4D96-B50D-0CCDFBC40D4C}"/>
    <cellStyle name="Moneda 2 7 8 2 5" xfId="4731" xr:uid="{98D27C67-3537-4AA2-BD8D-26A0D649D86F}"/>
    <cellStyle name="Moneda 2 7 8 2 6" xfId="5851" xr:uid="{667CD97C-4365-41EA-BEE9-58EF123875B7}"/>
    <cellStyle name="Moneda 2 7 8 3" xfId="391" xr:uid="{FC279C6C-233C-48B6-A494-0CC6C4A899DE}"/>
    <cellStyle name="Moneda 2 7 8 3 2" xfId="1511" xr:uid="{48E53D04-DF86-4602-A82B-51F6192AC6FF}"/>
    <cellStyle name="Moneda 2 7 8 3 3" xfId="2631" xr:uid="{49ABBCC1-98C0-4A12-A1AB-C6460B4EF5CC}"/>
    <cellStyle name="Moneda 2 7 8 3 4" xfId="3751" xr:uid="{C220E069-4EBF-426A-B2C5-25DB0A0A6E6A}"/>
    <cellStyle name="Moneda 2 7 8 3 5" xfId="4871" xr:uid="{B4E6C630-57AC-476C-AB4A-A223FF5A7C7A}"/>
    <cellStyle name="Moneda 2 7 8 3 6" xfId="5991" xr:uid="{3D105E71-B641-43DB-A776-B5A96A06B69E}"/>
    <cellStyle name="Moneda 2 7 8 4" xfId="531" xr:uid="{D8A3CBEE-B9DF-4FF7-96CE-BC02613235E0}"/>
    <cellStyle name="Moneda 2 7 8 4 2" xfId="1651" xr:uid="{55B76AE3-114A-4386-AC07-3FD9A6480481}"/>
    <cellStyle name="Moneda 2 7 8 4 3" xfId="2771" xr:uid="{28515429-7DFA-4485-9624-851E548C16F9}"/>
    <cellStyle name="Moneda 2 7 8 4 4" xfId="3891" xr:uid="{F1327B80-31D6-4975-8C0E-FB502F63C19A}"/>
    <cellStyle name="Moneda 2 7 8 4 5" xfId="5011" xr:uid="{82A4E1A5-9E8A-47B8-9C22-6B7AB3690404}"/>
    <cellStyle name="Moneda 2 7 8 4 6" xfId="6131" xr:uid="{EA8CDCB1-BA58-4FA8-9B1F-5E01DB7DF0D6}"/>
    <cellStyle name="Moneda 2 7 8 5" xfId="671" xr:uid="{4437DFB6-7986-4644-8AF1-06F6818D40B0}"/>
    <cellStyle name="Moneda 2 7 8 5 2" xfId="1791" xr:uid="{16C6C3F3-2201-4E86-BA5C-86475E559958}"/>
    <cellStyle name="Moneda 2 7 8 5 3" xfId="2911" xr:uid="{CC27729E-A160-41CA-BE94-5E2A83471795}"/>
    <cellStyle name="Moneda 2 7 8 5 4" xfId="4031" xr:uid="{8EAD8B53-CA5B-49ED-BC23-71DAD06D6BF8}"/>
    <cellStyle name="Moneda 2 7 8 5 5" xfId="5151" xr:uid="{8381602B-6B48-4D08-983F-5299742DCC3E}"/>
    <cellStyle name="Moneda 2 7 8 5 6" xfId="6271" xr:uid="{6A7B94A8-8A2F-429D-B932-B661BD27575F}"/>
    <cellStyle name="Moneda 2 7 8 6" xfId="811" xr:uid="{C9941D60-AFA8-4F23-BF1F-7D60020B3DE1}"/>
    <cellStyle name="Moneda 2 7 8 6 2" xfId="1931" xr:uid="{C9D9AC02-8404-4C44-B16E-612489384979}"/>
    <cellStyle name="Moneda 2 7 8 6 3" xfId="3051" xr:uid="{77BDDAB1-A2F6-47BD-9EDE-E3386F6D0AD8}"/>
    <cellStyle name="Moneda 2 7 8 6 4" xfId="4171" xr:uid="{8AD69DE8-4015-41E7-A3BA-BC3BB6E6E563}"/>
    <cellStyle name="Moneda 2 7 8 6 5" xfId="5291" xr:uid="{C394E68B-7D01-47D9-98B0-B8DEC021C1D3}"/>
    <cellStyle name="Moneda 2 7 8 6 6" xfId="6411" xr:uid="{28AAE646-34AE-4D53-BC59-859E30F577FD}"/>
    <cellStyle name="Moneda 2 7 8 7" xfId="951" xr:uid="{91240D4C-9A8D-4F8E-AD4C-7254A99C27F4}"/>
    <cellStyle name="Moneda 2 7 8 7 2" xfId="2071" xr:uid="{D04C2ACE-3514-4C89-A355-A3D0D0B72DBA}"/>
    <cellStyle name="Moneda 2 7 8 7 3" xfId="3191" xr:uid="{A3C93FFB-35E3-4FEC-8749-C2521A74EA95}"/>
    <cellStyle name="Moneda 2 7 8 7 4" xfId="4311" xr:uid="{E6308EF7-B9E7-434E-B00A-60AED12427A6}"/>
    <cellStyle name="Moneda 2 7 8 7 5" xfId="5431" xr:uid="{6D94A2F5-F354-4B54-AC98-7D47D28422AA}"/>
    <cellStyle name="Moneda 2 7 8 7 6" xfId="6551" xr:uid="{655274B0-BAF2-4C11-85BD-ABB116E49013}"/>
    <cellStyle name="Moneda 2 7 8 8" xfId="1091" xr:uid="{8E97D982-FB3D-4106-961D-1318F25EC522}"/>
    <cellStyle name="Moneda 2 7 8 8 2" xfId="2211" xr:uid="{B40840A3-CF62-4C26-A948-50AD2F3EFCA6}"/>
    <cellStyle name="Moneda 2 7 8 8 3" xfId="3331" xr:uid="{0EFFF3B2-4543-4D81-9E38-1413BBE7EDF2}"/>
    <cellStyle name="Moneda 2 7 8 8 4" xfId="4451" xr:uid="{9370DFA8-C816-4DA2-88EE-269E37B77609}"/>
    <cellStyle name="Moneda 2 7 8 8 5" xfId="5571" xr:uid="{81EAB859-C379-467A-8637-87DAF6E33C34}"/>
    <cellStyle name="Moneda 2 7 8 8 6" xfId="6691" xr:uid="{51B5A242-3B60-4315-8B27-6E379B0082D7}"/>
    <cellStyle name="Moneda 2 7 8 9" xfId="1231" xr:uid="{1989977F-7C8D-49D0-BE31-0624BAF16470}"/>
    <cellStyle name="Moneda 2 7 9" xfId="125" xr:uid="{9C3876C6-B38C-4B18-A3E9-E662CADDA6AE}"/>
    <cellStyle name="Moneda 2 7 9 10" xfId="2365" xr:uid="{021F5664-CB1D-4952-92F8-D175C1AD30C2}"/>
    <cellStyle name="Moneda 2 7 9 11" xfId="3485" xr:uid="{829F2952-988A-4324-829E-9E4F6891A29D}"/>
    <cellStyle name="Moneda 2 7 9 12" xfId="4605" xr:uid="{55948D6C-3E34-4B56-BC63-097BED820330}"/>
    <cellStyle name="Moneda 2 7 9 13" xfId="5725" xr:uid="{47427F02-364A-4172-9600-5189C676B930}"/>
    <cellStyle name="Moneda 2 7 9 2" xfId="265" xr:uid="{2ED3F20F-FD5A-4D91-A743-CCD90F3334D4}"/>
    <cellStyle name="Moneda 2 7 9 2 2" xfId="1385" xr:uid="{05078E2F-D389-4D5C-B857-B50B3401BBF6}"/>
    <cellStyle name="Moneda 2 7 9 2 3" xfId="2505" xr:uid="{180E6FED-4ED4-413B-9B49-004F861F7BA4}"/>
    <cellStyle name="Moneda 2 7 9 2 4" xfId="3625" xr:uid="{B767A667-9A43-47FA-A79F-057141FBF84F}"/>
    <cellStyle name="Moneda 2 7 9 2 5" xfId="4745" xr:uid="{5B602D6A-8613-4D36-B6A5-77B443318DBD}"/>
    <cellStyle name="Moneda 2 7 9 2 6" xfId="5865" xr:uid="{8EE8CBB0-06BB-4160-B596-3B657C3797A7}"/>
    <cellStyle name="Moneda 2 7 9 3" xfId="405" xr:uid="{8240C695-5F34-46A0-A686-8D0C17055FA5}"/>
    <cellStyle name="Moneda 2 7 9 3 2" xfId="1525" xr:uid="{E2AD93E1-D5A2-4D45-937A-4CBF01A7B96F}"/>
    <cellStyle name="Moneda 2 7 9 3 3" xfId="2645" xr:uid="{3DB74354-5EC5-4D90-8C1D-4CE1A61D79AB}"/>
    <cellStyle name="Moneda 2 7 9 3 4" xfId="3765" xr:uid="{F0C69331-3E9F-4C74-B2A4-1AAB3E143E10}"/>
    <cellStyle name="Moneda 2 7 9 3 5" xfId="4885" xr:uid="{94F5201D-1294-46D7-A290-B377E230DC3F}"/>
    <cellStyle name="Moneda 2 7 9 3 6" xfId="6005" xr:uid="{D4DF426C-FD74-4CD0-95B2-3F58F881F6F2}"/>
    <cellStyle name="Moneda 2 7 9 4" xfId="545" xr:uid="{D42B889B-505D-4D21-92A2-3322F2841CDB}"/>
    <cellStyle name="Moneda 2 7 9 4 2" xfId="1665" xr:uid="{917FE259-163B-480F-B43C-B5D91A604669}"/>
    <cellStyle name="Moneda 2 7 9 4 3" xfId="2785" xr:uid="{EC428707-91FA-46BC-A580-6CE861D08514}"/>
    <cellStyle name="Moneda 2 7 9 4 4" xfId="3905" xr:uid="{C41B6864-4F46-4296-B5DF-60FAC296B387}"/>
    <cellStyle name="Moneda 2 7 9 4 5" xfId="5025" xr:uid="{4230C08A-4AEF-40D3-87E7-A10A6CB71C5F}"/>
    <cellStyle name="Moneda 2 7 9 4 6" xfId="6145" xr:uid="{386283B6-018B-4654-A546-B025B8B2EA80}"/>
    <cellStyle name="Moneda 2 7 9 5" xfId="685" xr:uid="{C54C32C2-2820-4711-BD1B-716BD9D2A857}"/>
    <cellStyle name="Moneda 2 7 9 5 2" xfId="1805" xr:uid="{D6675CDA-D0C0-43FE-8C6F-078527EEE670}"/>
    <cellStyle name="Moneda 2 7 9 5 3" xfId="2925" xr:uid="{882940BB-5D95-4AD7-808C-19EEB2E70F13}"/>
    <cellStyle name="Moneda 2 7 9 5 4" xfId="4045" xr:uid="{C1218089-69C8-4619-A77C-EB5A5B1BA38F}"/>
    <cellStyle name="Moneda 2 7 9 5 5" xfId="5165" xr:uid="{1448C08B-B2E3-45BA-9A58-D8A74F60B949}"/>
    <cellStyle name="Moneda 2 7 9 5 6" xfId="6285" xr:uid="{67C69182-EC45-4E1D-9109-C746DDD3651D}"/>
    <cellStyle name="Moneda 2 7 9 6" xfId="825" xr:uid="{E7941750-FE94-47A5-AAB1-58D09259073C}"/>
    <cellStyle name="Moneda 2 7 9 6 2" xfId="1945" xr:uid="{B22D1F78-BBB3-4F5A-B416-6A0845004660}"/>
    <cellStyle name="Moneda 2 7 9 6 3" xfId="3065" xr:uid="{E5BDC496-6DA7-4A57-83B5-E293D4DA021A}"/>
    <cellStyle name="Moneda 2 7 9 6 4" xfId="4185" xr:uid="{F2EEE158-B8F0-4019-9279-69E6829B3B04}"/>
    <cellStyle name="Moneda 2 7 9 6 5" xfId="5305" xr:uid="{DEF22152-96E4-4DF8-9CDF-1141BDF6C698}"/>
    <cellStyle name="Moneda 2 7 9 6 6" xfId="6425" xr:uid="{68D9BAB2-600F-497C-B7FA-69F638BFDE60}"/>
    <cellStyle name="Moneda 2 7 9 7" xfId="965" xr:uid="{F4199903-1555-489A-9B93-03B5643BB91B}"/>
    <cellStyle name="Moneda 2 7 9 7 2" xfId="2085" xr:uid="{5ECC57D0-C0FE-4B93-AA5C-8E8A85ECF902}"/>
    <cellStyle name="Moneda 2 7 9 7 3" xfId="3205" xr:uid="{C36438FC-F9B6-448B-B336-6BB657DACB0A}"/>
    <cellStyle name="Moneda 2 7 9 7 4" xfId="4325" xr:uid="{D2E9D116-6B44-411A-A794-D75013E7446E}"/>
    <cellStyle name="Moneda 2 7 9 7 5" xfId="5445" xr:uid="{31D525D5-0E74-4A0E-8E12-F57B7D580602}"/>
    <cellStyle name="Moneda 2 7 9 7 6" xfId="6565" xr:uid="{C0A37329-1B6A-4670-91B1-C53B752F21CD}"/>
    <cellStyle name="Moneda 2 7 9 8" xfId="1105" xr:uid="{92DD9D65-7E1D-4D47-B897-E49461BE9ACE}"/>
    <cellStyle name="Moneda 2 7 9 8 2" xfId="2225" xr:uid="{FFA8FEC9-54E2-4AA9-B939-915390B5302C}"/>
    <cellStyle name="Moneda 2 7 9 8 3" xfId="3345" xr:uid="{D36717D5-CB7B-44CF-8B03-CFBFAE781A39}"/>
    <cellStyle name="Moneda 2 7 9 8 4" xfId="4465" xr:uid="{1A280209-84AB-4084-8B10-C4CE022BF136}"/>
    <cellStyle name="Moneda 2 7 9 8 5" xfId="5585" xr:uid="{8074B336-131E-4DE2-99BC-F2CA3989D569}"/>
    <cellStyle name="Moneda 2 7 9 8 6" xfId="6705" xr:uid="{BFA6511C-70D8-4A88-B8D5-B40739FA5F91}"/>
    <cellStyle name="Moneda 2 7 9 9" xfId="1245" xr:uid="{71EE14E2-4506-4A98-B8B4-B301B1D85BB7}"/>
    <cellStyle name="Moneda 2 8" xfId="18" xr:uid="{9B60BAB4-3AAD-443A-9A7D-818E180DB62F}"/>
    <cellStyle name="Moneda 2 8 10" xfId="144" xr:uid="{4C516176-8CB6-44B7-9B44-E33F330E93C8}"/>
    <cellStyle name="Moneda 2 8 10 10" xfId="2384" xr:uid="{C2C0B9A1-3A19-445C-9836-6D5D854880AB}"/>
    <cellStyle name="Moneda 2 8 10 11" xfId="3504" xr:uid="{8A9C622B-2229-4DA6-9C06-1BC743E19FCF}"/>
    <cellStyle name="Moneda 2 8 10 12" xfId="4624" xr:uid="{5A12DD95-AAEC-422E-899A-BA5AF4A8BC49}"/>
    <cellStyle name="Moneda 2 8 10 13" xfId="5744" xr:uid="{EE220FBD-DA54-4F74-BE66-572778C23477}"/>
    <cellStyle name="Moneda 2 8 10 2" xfId="284" xr:uid="{E3AFDEB5-096F-4FCD-818F-E6FCE77CD2D0}"/>
    <cellStyle name="Moneda 2 8 10 2 2" xfId="1404" xr:uid="{56B25CBF-EBCB-42D9-A815-046ED2CDC32C}"/>
    <cellStyle name="Moneda 2 8 10 2 3" xfId="2524" xr:uid="{DF8E978E-0149-43C8-931F-72960E9A243C}"/>
    <cellStyle name="Moneda 2 8 10 2 4" xfId="3644" xr:uid="{F43340AF-A599-4CD2-8E36-9FD44667E5A7}"/>
    <cellStyle name="Moneda 2 8 10 2 5" xfId="4764" xr:uid="{CB252304-F8C7-4256-9625-DB7D9E1B744F}"/>
    <cellStyle name="Moneda 2 8 10 2 6" xfId="5884" xr:uid="{26BE78B9-30E8-4379-BF3F-AB20431A089C}"/>
    <cellStyle name="Moneda 2 8 10 3" xfId="424" xr:uid="{347970F5-7823-4A0A-8B41-4EBE5BEC1B6B}"/>
    <cellStyle name="Moneda 2 8 10 3 2" xfId="1544" xr:uid="{465F9D1A-C31B-46FC-968D-6E8974E3798C}"/>
    <cellStyle name="Moneda 2 8 10 3 3" xfId="2664" xr:uid="{2365C96E-BACE-483A-920A-6C971C2C8564}"/>
    <cellStyle name="Moneda 2 8 10 3 4" xfId="3784" xr:uid="{2A60F21D-AFD1-4CC0-91A4-BF07DE4539E2}"/>
    <cellStyle name="Moneda 2 8 10 3 5" xfId="4904" xr:uid="{7B8A19AC-8725-4023-BE8F-D595C5CC3024}"/>
    <cellStyle name="Moneda 2 8 10 3 6" xfId="6024" xr:uid="{30EF49BC-F053-49A7-8386-8E830878F3CF}"/>
    <cellStyle name="Moneda 2 8 10 4" xfId="564" xr:uid="{5BAF0612-7977-4743-9DA3-EAE8EE11E8A0}"/>
    <cellStyle name="Moneda 2 8 10 4 2" xfId="1684" xr:uid="{EE1643DD-1EFA-49A3-AA72-5802A45A0417}"/>
    <cellStyle name="Moneda 2 8 10 4 3" xfId="2804" xr:uid="{A702824A-DC37-4FAA-8291-6420B813C26F}"/>
    <cellStyle name="Moneda 2 8 10 4 4" xfId="3924" xr:uid="{A5042C26-A852-40AA-B8A6-4F39646C781B}"/>
    <cellStyle name="Moneda 2 8 10 4 5" xfId="5044" xr:uid="{8DF73050-CE48-49F9-ADE5-29F90EBB606F}"/>
    <cellStyle name="Moneda 2 8 10 4 6" xfId="6164" xr:uid="{D9F18656-913E-4024-8637-E3A76975DC4F}"/>
    <cellStyle name="Moneda 2 8 10 5" xfId="704" xr:uid="{ADE819D5-BD4D-41C8-AF20-5D3FF262F707}"/>
    <cellStyle name="Moneda 2 8 10 5 2" xfId="1824" xr:uid="{5D43C26B-00AA-4FCB-A5D8-4E73473FBDDA}"/>
    <cellStyle name="Moneda 2 8 10 5 3" xfId="2944" xr:uid="{EF44B116-2CD1-4C2F-AB14-13C8F85F3CA3}"/>
    <cellStyle name="Moneda 2 8 10 5 4" xfId="4064" xr:uid="{4C01EDAD-CA7F-450A-9061-7C7A8AED582B}"/>
    <cellStyle name="Moneda 2 8 10 5 5" xfId="5184" xr:uid="{CCBEBAC2-E8F5-4BBF-A774-63DA87984E78}"/>
    <cellStyle name="Moneda 2 8 10 5 6" xfId="6304" xr:uid="{AF80FC5A-5A4A-456D-A56B-CEF19D058C34}"/>
    <cellStyle name="Moneda 2 8 10 6" xfId="844" xr:uid="{A4ACA684-7EC2-4993-8534-759A81E3D3FC}"/>
    <cellStyle name="Moneda 2 8 10 6 2" xfId="1964" xr:uid="{C98B9E7B-6665-4312-98A4-C7DFCFE9A274}"/>
    <cellStyle name="Moneda 2 8 10 6 3" xfId="3084" xr:uid="{5B0C4F0E-C8BF-497B-88E8-827A6E3FF0F2}"/>
    <cellStyle name="Moneda 2 8 10 6 4" xfId="4204" xr:uid="{55163828-AF82-4D44-8B6A-13873439D472}"/>
    <cellStyle name="Moneda 2 8 10 6 5" xfId="5324" xr:uid="{27EEE175-5BE6-4E0E-85AF-833D3A02017C}"/>
    <cellStyle name="Moneda 2 8 10 6 6" xfId="6444" xr:uid="{217E2C0A-6F29-47BF-AD15-1278BD407B2E}"/>
    <cellStyle name="Moneda 2 8 10 7" xfId="984" xr:uid="{7E23662F-B14D-4F17-97B9-25F7AAF33E91}"/>
    <cellStyle name="Moneda 2 8 10 7 2" xfId="2104" xr:uid="{D9C0CF2F-4E68-4489-8D5D-E388CA68F504}"/>
    <cellStyle name="Moneda 2 8 10 7 3" xfId="3224" xr:uid="{A4E3A4C2-2415-46A9-B227-33CEE27900E4}"/>
    <cellStyle name="Moneda 2 8 10 7 4" xfId="4344" xr:uid="{69D3701C-B853-4030-B3F9-C195A917FA7C}"/>
    <cellStyle name="Moneda 2 8 10 7 5" xfId="5464" xr:uid="{6AD22C1D-EB18-43D5-9117-D8FB8B8AC373}"/>
    <cellStyle name="Moneda 2 8 10 7 6" xfId="6584" xr:uid="{BE1AC161-94D0-4BA4-A068-675AB78C9977}"/>
    <cellStyle name="Moneda 2 8 10 8" xfId="1124" xr:uid="{393192B4-D39E-452D-9767-58757BBD9DFE}"/>
    <cellStyle name="Moneda 2 8 10 8 2" xfId="2244" xr:uid="{54966299-E570-474C-8A72-8AB8FAD3DC4B}"/>
    <cellStyle name="Moneda 2 8 10 8 3" xfId="3364" xr:uid="{484A7FA6-07C3-4093-AC97-28DAE67574DB}"/>
    <cellStyle name="Moneda 2 8 10 8 4" xfId="4484" xr:uid="{2752B32C-C33A-40B4-B877-3C79A1908052}"/>
    <cellStyle name="Moneda 2 8 10 8 5" xfId="5604" xr:uid="{CCBAE996-0D94-4852-A68E-809690EFE61D}"/>
    <cellStyle name="Moneda 2 8 10 8 6" xfId="6724" xr:uid="{18E36091-9C6B-4EF6-A533-122809F2E921}"/>
    <cellStyle name="Moneda 2 8 10 9" xfId="1264" xr:uid="{6CA62060-AD66-474B-B44E-06A2D8C775E1}"/>
    <cellStyle name="Moneda 2 8 11" xfId="158" xr:uid="{A677D11F-D8C2-4E96-88A8-B83FD394EF4B}"/>
    <cellStyle name="Moneda 2 8 11 2" xfId="1278" xr:uid="{20DC11D3-BB79-4BDC-91B5-B9AE4ACF818C}"/>
    <cellStyle name="Moneda 2 8 11 3" xfId="2398" xr:uid="{3C1DE617-B34C-4960-85C9-0F7A2133E3CA}"/>
    <cellStyle name="Moneda 2 8 11 4" xfId="3518" xr:uid="{6F8E0B76-B5C7-49F2-BC30-C3EB39EAC31E}"/>
    <cellStyle name="Moneda 2 8 11 5" xfId="4638" xr:uid="{851094BD-4C6E-458A-9677-6FA5986004E8}"/>
    <cellStyle name="Moneda 2 8 11 6" xfId="5758" xr:uid="{C88BFB3A-5475-46C4-9580-8F25D2F69E48}"/>
    <cellStyle name="Moneda 2 8 12" xfId="298" xr:uid="{41D39860-CC18-4700-BF32-D929B6BA5B35}"/>
    <cellStyle name="Moneda 2 8 12 2" xfId="1418" xr:uid="{AEB988CE-5EFB-44F7-90E3-0B32938450B2}"/>
    <cellStyle name="Moneda 2 8 12 3" xfId="2538" xr:uid="{D9B6053F-3C45-4C82-854A-0C780041FED6}"/>
    <cellStyle name="Moneda 2 8 12 4" xfId="3658" xr:uid="{FD4E5922-C5A6-4FA3-8FC0-F489A04A6CA6}"/>
    <cellStyle name="Moneda 2 8 12 5" xfId="4778" xr:uid="{EC9CA8C2-C91F-49F1-BCFD-F68F818F456D}"/>
    <cellStyle name="Moneda 2 8 12 6" xfId="5898" xr:uid="{FC4C3879-05DE-4E4D-8B8E-771D95389567}"/>
    <cellStyle name="Moneda 2 8 13" xfId="438" xr:uid="{E24697DE-3DCC-4466-94F3-CA48F6A64DF2}"/>
    <cellStyle name="Moneda 2 8 13 2" xfId="1558" xr:uid="{3990B578-E449-4114-A388-B557546176DB}"/>
    <cellStyle name="Moneda 2 8 13 3" xfId="2678" xr:uid="{596609C3-CE8E-4414-A9BF-7B4208DC01A6}"/>
    <cellStyle name="Moneda 2 8 13 4" xfId="3798" xr:uid="{14A32D52-F083-46EC-A156-C14C5E2FF46B}"/>
    <cellStyle name="Moneda 2 8 13 5" xfId="4918" xr:uid="{FF6000CF-0FFA-48E3-92EE-A618F2F78F64}"/>
    <cellStyle name="Moneda 2 8 13 6" xfId="6038" xr:uid="{7881B2B2-82AD-40E3-9119-6C1A0DAE2E69}"/>
    <cellStyle name="Moneda 2 8 14" xfId="578" xr:uid="{64E12689-6FF8-4086-99F9-4EA99C281A56}"/>
    <cellStyle name="Moneda 2 8 14 2" xfId="1698" xr:uid="{1E5FD08C-DCCF-49F6-BD2F-42082C55B31B}"/>
    <cellStyle name="Moneda 2 8 14 3" xfId="2818" xr:uid="{4A65CA6D-3A01-4061-8EA4-06AC944EFE01}"/>
    <cellStyle name="Moneda 2 8 14 4" xfId="3938" xr:uid="{1617F80B-EBA2-4621-BB8A-1EA58AF78807}"/>
    <cellStyle name="Moneda 2 8 14 5" xfId="5058" xr:uid="{B918F3EF-CAE3-4A35-BD8B-EAB42BB3DDE6}"/>
    <cellStyle name="Moneda 2 8 14 6" xfId="6178" xr:uid="{4AAE2122-AB72-4ED6-9F4A-61DDA5BD8FD9}"/>
    <cellStyle name="Moneda 2 8 15" xfId="718" xr:uid="{2A157648-4F38-4F8E-8F6B-0057B4417E67}"/>
    <cellStyle name="Moneda 2 8 15 2" xfId="1838" xr:uid="{BD2C2D50-B152-442D-8B9E-DBEFB79E2D51}"/>
    <cellStyle name="Moneda 2 8 15 3" xfId="2958" xr:uid="{71CED577-99B1-4F1C-936D-5EEB01A7561A}"/>
    <cellStyle name="Moneda 2 8 15 4" xfId="4078" xr:uid="{355E7529-A9D5-4941-B3FB-A92F2675543D}"/>
    <cellStyle name="Moneda 2 8 15 5" xfId="5198" xr:uid="{FBE1E35B-3395-4754-8A9F-BA2E07B9E3BA}"/>
    <cellStyle name="Moneda 2 8 15 6" xfId="6318" xr:uid="{AF500961-4F3E-4F52-BD7E-EB81E6159B36}"/>
    <cellStyle name="Moneda 2 8 16" xfId="858" xr:uid="{1CBF3E5E-16BE-4446-806F-119A8FB06859}"/>
    <cellStyle name="Moneda 2 8 16 2" xfId="1978" xr:uid="{65E1C776-E667-43CF-9865-AC70A463693A}"/>
    <cellStyle name="Moneda 2 8 16 3" xfId="3098" xr:uid="{4129C0A7-9DC7-43B0-8598-17EEE739F73C}"/>
    <cellStyle name="Moneda 2 8 16 4" xfId="4218" xr:uid="{E59D4AB1-7889-4E6C-99C4-3426C39D1436}"/>
    <cellStyle name="Moneda 2 8 16 5" xfId="5338" xr:uid="{B8AE5621-130A-453A-BCFA-93B9951E327F}"/>
    <cellStyle name="Moneda 2 8 16 6" xfId="6458" xr:uid="{E3511655-1C30-4025-BE8F-A63A4B58CF10}"/>
    <cellStyle name="Moneda 2 8 17" xfId="998" xr:uid="{F3E038AF-E2D2-4600-84AE-44D7DBF9FFA8}"/>
    <cellStyle name="Moneda 2 8 17 2" xfId="2118" xr:uid="{BFA6F6EB-6D54-4CBF-BA91-84BCE296EB82}"/>
    <cellStyle name="Moneda 2 8 17 3" xfId="3238" xr:uid="{57B52280-3757-4F57-A891-5FF43D0B1F74}"/>
    <cellStyle name="Moneda 2 8 17 4" xfId="4358" xr:uid="{806C55EE-9E6E-410A-AA31-C3BC1387FF46}"/>
    <cellStyle name="Moneda 2 8 17 5" xfId="5478" xr:uid="{1A86AB74-C8D8-4BEA-A4AE-1BEC4B94C5AC}"/>
    <cellStyle name="Moneda 2 8 17 6" xfId="6598" xr:uid="{3BCF9FFE-0214-4D89-9045-78AF0E817B9C}"/>
    <cellStyle name="Moneda 2 8 18" xfId="1138" xr:uid="{B43EA32B-9BC3-428B-B094-3DFFE8BA8A08}"/>
    <cellStyle name="Moneda 2 8 19" xfId="2258" xr:uid="{F54EA911-1815-472E-A563-FD84B04C31A6}"/>
    <cellStyle name="Moneda 2 8 2" xfId="32" xr:uid="{E6CE689A-1D93-48A8-91F2-3A3D7CAA6EB8}"/>
    <cellStyle name="Moneda 2 8 2 10" xfId="2272" xr:uid="{21BC8249-2D11-4034-941D-78F5D7E81064}"/>
    <cellStyle name="Moneda 2 8 2 11" xfId="3392" xr:uid="{FE9C485E-516C-4CD9-B74E-E40FDDDBD2A6}"/>
    <cellStyle name="Moneda 2 8 2 12" xfId="4512" xr:uid="{5A1700BE-3DBB-49B1-A856-22E2CAF21146}"/>
    <cellStyle name="Moneda 2 8 2 13" xfId="5632" xr:uid="{2C9256DF-01DB-4F53-BE37-8883A57B1221}"/>
    <cellStyle name="Moneda 2 8 2 2" xfId="172" xr:uid="{F966FAFA-BDF7-4493-9F7E-DE99342BC444}"/>
    <cellStyle name="Moneda 2 8 2 2 2" xfId="1292" xr:uid="{12E0FBFF-D68A-4354-A9B8-96A94E43AE62}"/>
    <cellStyle name="Moneda 2 8 2 2 3" xfId="2412" xr:uid="{1D68E4E7-52A9-4362-A9AD-C0AFAA1151A2}"/>
    <cellStyle name="Moneda 2 8 2 2 4" xfId="3532" xr:uid="{D2A971E8-77BD-4EEE-8A68-0FE357B132F5}"/>
    <cellStyle name="Moneda 2 8 2 2 5" xfId="4652" xr:uid="{DEF19A75-BD2F-44F1-B055-D34A0CCC2E3C}"/>
    <cellStyle name="Moneda 2 8 2 2 6" xfId="5772" xr:uid="{D88805C3-DD3D-4388-9570-277797601003}"/>
    <cellStyle name="Moneda 2 8 2 3" xfId="312" xr:uid="{30543EB4-52CE-4408-9C21-3875767BAC5D}"/>
    <cellStyle name="Moneda 2 8 2 3 2" xfId="1432" xr:uid="{37E0E7D6-4F94-4DD3-9952-1CC15D098E07}"/>
    <cellStyle name="Moneda 2 8 2 3 3" xfId="2552" xr:uid="{BA68EFEA-4D85-49CB-8F7F-26E11A9F432E}"/>
    <cellStyle name="Moneda 2 8 2 3 4" xfId="3672" xr:uid="{255CA863-A2F8-4F41-BDC9-08AA15D531B2}"/>
    <cellStyle name="Moneda 2 8 2 3 5" xfId="4792" xr:uid="{B01484CC-7821-40E9-8E7A-FA5574BBAFCA}"/>
    <cellStyle name="Moneda 2 8 2 3 6" xfId="5912" xr:uid="{92316C7A-2D31-47B8-9D34-F1AA9211D678}"/>
    <cellStyle name="Moneda 2 8 2 4" xfId="452" xr:uid="{356682F2-F689-4EE2-9878-ACB7127C4159}"/>
    <cellStyle name="Moneda 2 8 2 4 2" xfId="1572" xr:uid="{13FC72F3-1E6B-474E-A0F4-826BEB3F5627}"/>
    <cellStyle name="Moneda 2 8 2 4 3" xfId="2692" xr:uid="{7CBA4AFE-2E9D-402C-8517-4B979A9C079D}"/>
    <cellStyle name="Moneda 2 8 2 4 4" xfId="3812" xr:uid="{F7D0812E-9358-428C-B812-0E7B1BF48412}"/>
    <cellStyle name="Moneda 2 8 2 4 5" xfId="4932" xr:uid="{104062B4-5C76-44B6-89E4-33EE37E36C6D}"/>
    <cellStyle name="Moneda 2 8 2 4 6" xfId="6052" xr:uid="{87C0A18A-719E-4C94-9464-A2529BCD2E20}"/>
    <cellStyle name="Moneda 2 8 2 5" xfId="592" xr:uid="{EC4EE0B2-C961-4D27-9D49-F00B7AA5F1B1}"/>
    <cellStyle name="Moneda 2 8 2 5 2" xfId="1712" xr:uid="{C45953C9-4D3F-4917-9DAD-A13698DBADA0}"/>
    <cellStyle name="Moneda 2 8 2 5 3" xfId="2832" xr:uid="{453E9257-0007-4636-A7E2-7F3E663D15BD}"/>
    <cellStyle name="Moneda 2 8 2 5 4" xfId="3952" xr:uid="{99350282-668E-4178-A570-8DF245211989}"/>
    <cellStyle name="Moneda 2 8 2 5 5" xfId="5072" xr:uid="{2E441F1E-C6B3-4719-A9D3-1F7BB70FB665}"/>
    <cellStyle name="Moneda 2 8 2 5 6" xfId="6192" xr:uid="{2E5CABD2-1CF5-41E5-908B-6DDABAD5BBAC}"/>
    <cellStyle name="Moneda 2 8 2 6" xfId="732" xr:uid="{AF00A9D1-F123-4ABA-BB74-442DBD1207DE}"/>
    <cellStyle name="Moneda 2 8 2 6 2" xfId="1852" xr:uid="{508205E5-7499-4557-97B5-847B12541D2E}"/>
    <cellStyle name="Moneda 2 8 2 6 3" xfId="2972" xr:uid="{C4E28DB2-CEEF-4739-BDD8-B1DA771E1C66}"/>
    <cellStyle name="Moneda 2 8 2 6 4" xfId="4092" xr:uid="{8C93570B-BD87-4D9B-B91F-F45BA50A70C8}"/>
    <cellStyle name="Moneda 2 8 2 6 5" xfId="5212" xr:uid="{39640B0E-8B22-41CB-9958-E952E3B4522C}"/>
    <cellStyle name="Moneda 2 8 2 6 6" xfId="6332" xr:uid="{BE903B0C-75F3-4D9D-9082-E2FEFA3537B3}"/>
    <cellStyle name="Moneda 2 8 2 7" xfId="872" xr:uid="{360E8EAD-7EEA-44D3-9A0D-724EBA0D5D03}"/>
    <cellStyle name="Moneda 2 8 2 7 2" xfId="1992" xr:uid="{4FF4A331-EA0A-4B1F-91D1-AAAD26D55BD1}"/>
    <cellStyle name="Moneda 2 8 2 7 3" xfId="3112" xr:uid="{FD95AA68-EE4D-4D6C-B1A2-A863778B0385}"/>
    <cellStyle name="Moneda 2 8 2 7 4" xfId="4232" xr:uid="{A7508955-A1D1-4135-9275-F074B5E3CEF5}"/>
    <cellStyle name="Moneda 2 8 2 7 5" xfId="5352" xr:uid="{B4A93F74-31AB-4EB0-93E6-EFE446AEC29E}"/>
    <cellStyle name="Moneda 2 8 2 7 6" xfId="6472" xr:uid="{D1FD969C-A44F-494A-B383-3500A96579B5}"/>
    <cellStyle name="Moneda 2 8 2 8" xfId="1012" xr:uid="{8EFE8B5C-31E8-4860-BD74-78C3BB2062C7}"/>
    <cellStyle name="Moneda 2 8 2 8 2" xfId="2132" xr:uid="{57D4BB90-EC39-4F99-AFBB-0328F1E08A43}"/>
    <cellStyle name="Moneda 2 8 2 8 3" xfId="3252" xr:uid="{1D576441-D7AF-4A71-81EE-0D94A5B030D7}"/>
    <cellStyle name="Moneda 2 8 2 8 4" xfId="4372" xr:uid="{BFFCADFB-3227-45BD-8B39-CB76FBE8A71C}"/>
    <cellStyle name="Moneda 2 8 2 8 5" xfId="5492" xr:uid="{8A7590F3-D7D6-4324-B1DE-DC33A9736564}"/>
    <cellStyle name="Moneda 2 8 2 8 6" xfId="6612" xr:uid="{74B90D14-7DDF-430F-AF22-D875C695C9C0}"/>
    <cellStyle name="Moneda 2 8 2 9" xfId="1152" xr:uid="{1948E26D-B3A7-4444-8622-9CA530A88C3C}"/>
    <cellStyle name="Moneda 2 8 20" xfId="3378" xr:uid="{7BC3DBBC-F5C4-4745-A3F1-8E3A5CB31754}"/>
    <cellStyle name="Moneda 2 8 21" xfId="4498" xr:uid="{4AE49802-0AC5-4004-A28F-8AAB4534B424}"/>
    <cellStyle name="Moneda 2 8 22" xfId="5618" xr:uid="{38EB07E0-C3C0-4FD4-B56F-21BA25446DE3}"/>
    <cellStyle name="Moneda 2 8 3" xfId="46" xr:uid="{8BE7BB7A-7AEF-4EE4-9475-D4F35E09E7D1}"/>
    <cellStyle name="Moneda 2 8 3 10" xfId="2286" xr:uid="{EC2DDF45-B247-440A-A4C7-C3BAF91E3BEC}"/>
    <cellStyle name="Moneda 2 8 3 11" xfId="3406" xr:uid="{C5C64E42-7EA7-4981-B3CA-453D7A725AA5}"/>
    <cellStyle name="Moneda 2 8 3 12" xfId="4526" xr:uid="{5FAF2257-0A2A-46CA-A52D-6750C37CA59D}"/>
    <cellStyle name="Moneda 2 8 3 13" xfId="5646" xr:uid="{4606FB61-6145-42A0-805A-49772C371E1D}"/>
    <cellStyle name="Moneda 2 8 3 2" xfId="186" xr:uid="{037EB801-5957-4475-8AEB-AD5B554C007C}"/>
    <cellStyle name="Moneda 2 8 3 2 2" xfId="1306" xr:uid="{746504B4-5856-4C4E-AE6A-A0B8FEF99F85}"/>
    <cellStyle name="Moneda 2 8 3 2 3" xfId="2426" xr:uid="{CFB81A24-5EB8-469C-84B5-F48AD5246A92}"/>
    <cellStyle name="Moneda 2 8 3 2 4" xfId="3546" xr:uid="{3A775230-4AE1-423A-B2F1-E6FC69732099}"/>
    <cellStyle name="Moneda 2 8 3 2 5" xfId="4666" xr:uid="{8B609522-D187-4611-BB58-087E3651734F}"/>
    <cellStyle name="Moneda 2 8 3 2 6" xfId="5786" xr:uid="{CA11D468-8B2C-49D4-8F9C-03EB8DC0E5A6}"/>
    <cellStyle name="Moneda 2 8 3 3" xfId="326" xr:uid="{38505B74-E558-4BD7-A4D0-910257EA868B}"/>
    <cellStyle name="Moneda 2 8 3 3 2" xfId="1446" xr:uid="{410D0741-CC47-4FD5-8DDB-670D9D27BCEF}"/>
    <cellStyle name="Moneda 2 8 3 3 3" xfId="2566" xr:uid="{001FA595-2C1B-4D7D-ABA6-4453825CE1B2}"/>
    <cellStyle name="Moneda 2 8 3 3 4" xfId="3686" xr:uid="{8A26B39C-8BBD-4A9E-8E51-02CAAADE678E}"/>
    <cellStyle name="Moneda 2 8 3 3 5" xfId="4806" xr:uid="{3E9E5C28-F5B9-43D4-9104-202DE0468D4A}"/>
    <cellStyle name="Moneda 2 8 3 3 6" xfId="5926" xr:uid="{6D2DD44D-036D-4D65-853B-CB1C215856E3}"/>
    <cellStyle name="Moneda 2 8 3 4" xfId="466" xr:uid="{0C8264AD-4C38-48DE-B258-7F18E8920BC3}"/>
    <cellStyle name="Moneda 2 8 3 4 2" xfId="1586" xr:uid="{BD4108E0-F08F-4994-BD59-8D665D925355}"/>
    <cellStyle name="Moneda 2 8 3 4 3" xfId="2706" xr:uid="{FA383660-F035-4DBF-BD56-4FB08536A019}"/>
    <cellStyle name="Moneda 2 8 3 4 4" xfId="3826" xr:uid="{52B56D7D-76D1-49D1-92FD-ECCE93F3ABEB}"/>
    <cellStyle name="Moneda 2 8 3 4 5" xfId="4946" xr:uid="{8F046E68-527D-4075-AC11-76D36AC007A8}"/>
    <cellStyle name="Moneda 2 8 3 4 6" xfId="6066" xr:uid="{EFF3DC65-CA72-4DBD-A030-72513B9B13C0}"/>
    <cellStyle name="Moneda 2 8 3 5" xfId="606" xr:uid="{7474753A-C3C2-4B6B-A408-858FE9B45DD0}"/>
    <cellStyle name="Moneda 2 8 3 5 2" xfId="1726" xr:uid="{83358D2C-2032-49A6-A874-6525CC61360C}"/>
    <cellStyle name="Moneda 2 8 3 5 3" xfId="2846" xr:uid="{E8876216-AB04-49E2-9FCA-51D9EB3D6B62}"/>
    <cellStyle name="Moneda 2 8 3 5 4" xfId="3966" xr:uid="{7895491F-435C-40A5-A089-2E6F86C60984}"/>
    <cellStyle name="Moneda 2 8 3 5 5" xfId="5086" xr:uid="{99567AB6-8A2A-4E25-818D-DF6CBCA5D418}"/>
    <cellStyle name="Moneda 2 8 3 5 6" xfId="6206" xr:uid="{5428EFFF-F17E-408A-A918-19DC395E4E44}"/>
    <cellStyle name="Moneda 2 8 3 6" xfId="746" xr:uid="{837CD879-D5DA-4771-86DF-56CC558D58FB}"/>
    <cellStyle name="Moneda 2 8 3 6 2" xfId="1866" xr:uid="{32A065E8-B216-4D5A-866A-E03807D8128B}"/>
    <cellStyle name="Moneda 2 8 3 6 3" xfId="2986" xr:uid="{B9BDE5E3-7005-4F90-A975-AA398DF7B483}"/>
    <cellStyle name="Moneda 2 8 3 6 4" xfId="4106" xr:uid="{E07A0D73-1101-4511-BF46-45B9D9228742}"/>
    <cellStyle name="Moneda 2 8 3 6 5" xfId="5226" xr:uid="{0BB392C9-29C8-4EE9-926C-5D9528B1BD03}"/>
    <cellStyle name="Moneda 2 8 3 6 6" xfId="6346" xr:uid="{4ADB921B-9ED8-459F-8EF4-72937002346F}"/>
    <cellStyle name="Moneda 2 8 3 7" xfId="886" xr:uid="{0372C8B1-5E48-4E07-A5F8-2449EC2E1AE8}"/>
    <cellStyle name="Moneda 2 8 3 7 2" xfId="2006" xr:uid="{7E59BE94-A0CE-40D9-8312-F1CA2C62D5F3}"/>
    <cellStyle name="Moneda 2 8 3 7 3" xfId="3126" xr:uid="{233B2E67-00BE-41EE-A7C2-01A646BF85A5}"/>
    <cellStyle name="Moneda 2 8 3 7 4" xfId="4246" xr:uid="{6E2AA81B-3408-4D5E-81F0-7DCD8F4C8B29}"/>
    <cellStyle name="Moneda 2 8 3 7 5" xfId="5366" xr:uid="{8F0DD15D-D002-4889-92CB-DBF0A7122183}"/>
    <cellStyle name="Moneda 2 8 3 7 6" xfId="6486" xr:uid="{ABDB0FA6-285F-476C-BF56-D5E08BC6BA0D}"/>
    <cellStyle name="Moneda 2 8 3 8" xfId="1026" xr:uid="{51801F28-FAEE-4C47-ADB6-DA015A61A2A2}"/>
    <cellStyle name="Moneda 2 8 3 8 2" xfId="2146" xr:uid="{FC4DD22D-6986-44DE-94FD-BDCA67C63EA1}"/>
    <cellStyle name="Moneda 2 8 3 8 3" xfId="3266" xr:uid="{753926DC-D14F-462F-9FA6-59BDD8732071}"/>
    <cellStyle name="Moneda 2 8 3 8 4" xfId="4386" xr:uid="{51EE593C-9826-4C63-BCC7-503FF970266E}"/>
    <cellStyle name="Moneda 2 8 3 8 5" xfId="5506" xr:uid="{AC0916E9-700F-4512-BA93-DC3B6B7EC52B}"/>
    <cellStyle name="Moneda 2 8 3 8 6" xfId="6626" xr:uid="{8DE446BD-E45C-4F9A-B6BF-BA8701CA4C43}"/>
    <cellStyle name="Moneda 2 8 3 9" xfId="1166" xr:uid="{ECE5A214-4716-4CAB-A3C8-91E2FCA23D3F}"/>
    <cellStyle name="Moneda 2 8 4" xfId="60" xr:uid="{3E944654-9569-42E5-ACED-357830153FB5}"/>
    <cellStyle name="Moneda 2 8 4 10" xfId="2300" xr:uid="{A6B10F55-C77F-492F-B937-9AB269E05747}"/>
    <cellStyle name="Moneda 2 8 4 11" xfId="3420" xr:uid="{C8EB534F-FF47-4B27-849A-60F3DFDD1EBE}"/>
    <cellStyle name="Moneda 2 8 4 12" xfId="4540" xr:uid="{95291E75-0283-44C8-AA85-B57EA60B0149}"/>
    <cellStyle name="Moneda 2 8 4 13" xfId="5660" xr:uid="{DC363F5F-7A61-4A21-951A-CB4339DACB37}"/>
    <cellStyle name="Moneda 2 8 4 2" xfId="200" xr:uid="{3332B88A-A3B2-4E83-AFF5-F41D99EF830E}"/>
    <cellStyle name="Moneda 2 8 4 2 2" xfId="1320" xr:uid="{BBA28BC1-C309-438D-B336-8F5423F154EB}"/>
    <cellStyle name="Moneda 2 8 4 2 3" xfId="2440" xr:uid="{9191AC49-F523-4198-A56F-5ED15297AF27}"/>
    <cellStyle name="Moneda 2 8 4 2 4" xfId="3560" xr:uid="{1861C20E-05C7-43A1-80FE-473EBB006BCC}"/>
    <cellStyle name="Moneda 2 8 4 2 5" xfId="4680" xr:uid="{AC4C6A26-C7EB-4F03-A0D5-15E2E7ED65F2}"/>
    <cellStyle name="Moneda 2 8 4 2 6" xfId="5800" xr:uid="{A4A7F718-980A-4281-ACA3-C5032B36B212}"/>
    <cellStyle name="Moneda 2 8 4 3" xfId="340" xr:uid="{A3F63EE4-166E-49F4-813D-5488D7004797}"/>
    <cellStyle name="Moneda 2 8 4 3 2" xfId="1460" xr:uid="{6F8821A2-D1D9-4CF9-BACA-0794831CEE0B}"/>
    <cellStyle name="Moneda 2 8 4 3 3" xfId="2580" xr:uid="{518172FC-C4C7-4E51-B30D-7810414C75DA}"/>
    <cellStyle name="Moneda 2 8 4 3 4" xfId="3700" xr:uid="{AF65D7B6-0A10-45FA-85AD-103493197180}"/>
    <cellStyle name="Moneda 2 8 4 3 5" xfId="4820" xr:uid="{9ECD9E5C-8022-475D-A023-5FDE7EC7EF66}"/>
    <cellStyle name="Moneda 2 8 4 3 6" xfId="5940" xr:uid="{C4453384-F2FB-4FDB-B837-96B918D03294}"/>
    <cellStyle name="Moneda 2 8 4 4" xfId="480" xr:uid="{2190127B-DE1C-4FED-BE83-BD753561DC71}"/>
    <cellStyle name="Moneda 2 8 4 4 2" xfId="1600" xr:uid="{E47AE5C8-3335-46EC-B2B9-F60A57F69475}"/>
    <cellStyle name="Moneda 2 8 4 4 3" xfId="2720" xr:uid="{1D3DE65D-9614-4D2C-BBB9-5D26FF5B046D}"/>
    <cellStyle name="Moneda 2 8 4 4 4" xfId="3840" xr:uid="{DF5E811E-64FC-4B73-8A8B-032F9DB13CD5}"/>
    <cellStyle name="Moneda 2 8 4 4 5" xfId="4960" xr:uid="{8324189C-6A5A-4638-8871-391C437F856C}"/>
    <cellStyle name="Moneda 2 8 4 4 6" xfId="6080" xr:uid="{65E47595-0548-4A41-BFF9-C532CD3D8FD1}"/>
    <cellStyle name="Moneda 2 8 4 5" xfId="620" xr:uid="{E2B04C3E-3D9B-48D3-B677-1AA206881F49}"/>
    <cellStyle name="Moneda 2 8 4 5 2" xfId="1740" xr:uid="{7C2CC5B5-71BA-426E-BF10-95D0E5DFDED4}"/>
    <cellStyle name="Moneda 2 8 4 5 3" xfId="2860" xr:uid="{0C4BDF51-C06D-4EF6-858B-26FD909EF426}"/>
    <cellStyle name="Moneda 2 8 4 5 4" xfId="3980" xr:uid="{20C78928-EE75-4FF1-AEEB-80DE1EA4119F}"/>
    <cellStyle name="Moneda 2 8 4 5 5" xfId="5100" xr:uid="{1150151F-D35D-44B8-A1E6-DD3B841296EA}"/>
    <cellStyle name="Moneda 2 8 4 5 6" xfId="6220" xr:uid="{FB4F6BE7-C75F-46FD-ABCB-617F0EA53E92}"/>
    <cellStyle name="Moneda 2 8 4 6" xfId="760" xr:uid="{8B4C3C38-2623-4584-AFDC-F7F2EF205EA9}"/>
    <cellStyle name="Moneda 2 8 4 6 2" xfId="1880" xr:uid="{98160986-CA08-4973-8E39-0AD55AD00D91}"/>
    <cellStyle name="Moneda 2 8 4 6 3" xfId="3000" xr:uid="{A77C6765-B9DE-4434-96A4-B8313E7BEA89}"/>
    <cellStyle name="Moneda 2 8 4 6 4" xfId="4120" xr:uid="{E31C070C-FD60-4DB9-A64A-490E6D4628FD}"/>
    <cellStyle name="Moneda 2 8 4 6 5" xfId="5240" xr:uid="{20BA02D2-0894-4F19-9A01-69FE16C04DC3}"/>
    <cellStyle name="Moneda 2 8 4 6 6" xfId="6360" xr:uid="{0656DC73-7AA1-44D6-87E7-2B59CF57B151}"/>
    <cellStyle name="Moneda 2 8 4 7" xfId="900" xr:uid="{3D66ECE4-4DA5-431A-B687-2DFD1AA0ECF3}"/>
    <cellStyle name="Moneda 2 8 4 7 2" xfId="2020" xr:uid="{FB9F57B3-7249-4FDD-B131-D8A8187683A4}"/>
    <cellStyle name="Moneda 2 8 4 7 3" xfId="3140" xr:uid="{476F754A-16CA-4F0D-85F8-DEC253E4A63F}"/>
    <cellStyle name="Moneda 2 8 4 7 4" xfId="4260" xr:uid="{036AF60C-0203-4D16-B9F5-D71DB9E98D31}"/>
    <cellStyle name="Moneda 2 8 4 7 5" xfId="5380" xr:uid="{3AAD2C24-5C55-4063-9880-1FB26FAB3263}"/>
    <cellStyle name="Moneda 2 8 4 7 6" xfId="6500" xr:uid="{B458C9FD-32BD-4AC6-95E9-8F1BFF4582A7}"/>
    <cellStyle name="Moneda 2 8 4 8" xfId="1040" xr:uid="{30B29D14-A104-4B4D-A08D-153A853F2569}"/>
    <cellStyle name="Moneda 2 8 4 8 2" xfId="2160" xr:uid="{CE298C46-48B2-4006-820C-EC79E11039FD}"/>
    <cellStyle name="Moneda 2 8 4 8 3" xfId="3280" xr:uid="{B138B299-2D3B-43D8-B961-7FA3CEF8474A}"/>
    <cellStyle name="Moneda 2 8 4 8 4" xfId="4400" xr:uid="{2E22AA80-656B-4E70-BEF2-F7F7B664379C}"/>
    <cellStyle name="Moneda 2 8 4 8 5" xfId="5520" xr:uid="{8154DA2B-7208-4C62-B75D-C6B34FBD5BC0}"/>
    <cellStyle name="Moneda 2 8 4 8 6" xfId="6640" xr:uid="{00F00037-7DD1-48D1-BFDC-A156CD4AA564}"/>
    <cellStyle name="Moneda 2 8 4 9" xfId="1180" xr:uid="{7E8FF291-E1A3-4878-B29D-D13D3501828B}"/>
    <cellStyle name="Moneda 2 8 5" xfId="74" xr:uid="{1B6B0224-61EF-4564-B293-477D062A551B}"/>
    <cellStyle name="Moneda 2 8 5 10" xfId="2314" xr:uid="{E169DE23-B85D-4190-BC3D-261317B7CE0A}"/>
    <cellStyle name="Moneda 2 8 5 11" xfId="3434" xr:uid="{DC2ED080-C842-4205-A10C-8539E7107CE2}"/>
    <cellStyle name="Moneda 2 8 5 12" xfId="4554" xr:uid="{F3AD75E8-9F6B-402D-BF01-C89BC0B2D60E}"/>
    <cellStyle name="Moneda 2 8 5 13" xfId="5674" xr:uid="{7BC4654F-53DD-48AC-A0D5-A0FCB883941C}"/>
    <cellStyle name="Moneda 2 8 5 2" xfId="214" xr:uid="{54A0445F-BC43-4E5E-B8EF-253C66B8F7E1}"/>
    <cellStyle name="Moneda 2 8 5 2 2" xfId="1334" xr:uid="{2F5E2696-D120-4525-ADAB-6F6D42FAAC9B}"/>
    <cellStyle name="Moneda 2 8 5 2 3" xfId="2454" xr:uid="{3A3DC98F-8BCC-4D31-AAE9-B2BCC59507BC}"/>
    <cellStyle name="Moneda 2 8 5 2 4" xfId="3574" xr:uid="{B92F9CD2-1BD6-47F7-BC96-04E636105160}"/>
    <cellStyle name="Moneda 2 8 5 2 5" xfId="4694" xr:uid="{4382B250-F1D1-4B86-8DAF-95B0FAFE89F9}"/>
    <cellStyle name="Moneda 2 8 5 2 6" xfId="5814" xr:uid="{E4058954-E0F5-4C72-B1C6-4E1D542B6F57}"/>
    <cellStyle name="Moneda 2 8 5 3" xfId="354" xr:uid="{4ADBC1CC-A4EE-4DFB-9DAE-63BA57B8C5CC}"/>
    <cellStyle name="Moneda 2 8 5 3 2" xfId="1474" xr:uid="{38D3B19F-A983-4D82-B6F3-978C8959AB90}"/>
    <cellStyle name="Moneda 2 8 5 3 3" xfId="2594" xr:uid="{A22AA431-ABBF-455F-A2A1-4B315FB11DD3}"/>
    <cellStyle name="Moneda 2 8 5 3 4" xfId="3714" xr:uid="{D4DE0A67-D8BE-426A-B636-5247D4F6BE3E}"/>
    <cellStyle name="Moneda 2 8 5 3 5" xfId="4834" xr:uid="{689E50A2-AA3D-4E55-8FBE-265749A2BA8A}"/>
    <cellStyle name="Moneda 2 8 5 3 6" xfId="5954" xr:uid="{AAFF0D8A-0CF3-4B32-9133-68ED6BFCBAF9}"/>
    <cellStyle name="Moneda 2 8 5 4" xfId="494" xr:uid="{1469B5D9-FA4F-40FA-BDD5-FBCBB066AF58}"/>
    <cellStyle name="Moneda 2 8 5 4 2" xfId="1614" xr:uid="{55974FED-0B5D-4515-8A5E-C36833036B22}"/>
    <cellStyle name="Moneda 2 8 5 4 3" xfId="2734" xr:uid="{B4EC90DB-5024-474F-9636-25E5722C3CCC}"/>
    <cellStyle name="Moneda 2 8 5 4 4" xfId="3854" xr:uid="{1785A62E-D57F-4ECC-9E73-D7C7BC5A0E19}"/>
    <cellStyle name="Moneda 2 8 5 4 5" xfId="4974" xr:uid="{EEB9A38C-99A3-44D4-97F2-8F460C0E19AB}"/>
    <cellStyle name="Moneda 2 8 5 4 6" xfId="6094" xr:uid="{0C6FCE8A-2FAE-453E-BD79-08070AF36329}"/>
    <cellStyle name="Moneda 2 8 5 5" xfId="634" xr:uid="{EFE67C6B-DB01-4611-8A60-9157340074E8}"/>
    <cellStyle name="Moneda 2 8 5 5 2" xfId="1754" xr:uid="{D1253D2D-18B8-443E-B4AB-BA294A410D88}"/>
    <cellStyle name="Moneda 2 8 5 5 3" xfId="2874" xr:uid="{9313268B-0D5A-4CAD-927F-BA4CD770748F}"/>
    <cellStyle name="Moneda 2 8 5 5 4" xfId="3994" xr:uid="{0CF7E53D-FA02-43C0-A546-BFDCB26403AD}"/>
    <cellStyle name="Moneda 2 8 5 5 5" xfId="5114" xr:uid="{90EF2D56-4078-4714-A3DD-C4EBC978BD76}"/>
    <cellStyle name="Moneda 2 8 5 5 6" xfId="6234" xr:uid="{3362561B-CA85-437C-ACB4-5C250BA1F979}"/>
    <cellStyle name="Moneda 2 8 5 6" xfId="774" xr:uid="{FD023D65-757B-422F-ACF8-C0A94A411890}"/>
    <cellStyle name="Moneda 2 8 5 6 2" xfId="1894" xr:uid="{6AEBAEDA-2BDB-4761-9310-8E5999D70A5A}"/>
    <cellStyle name="Moneda 2 8 5 6 3" xfId="3014" xr:uid="{F39B2A71-2DF8-49C4-88D9-7A50440E112E}"/>
    <cellStyle name="Moneda 2 8 5 6 4" xfId="4134" xr:uid="{121C22D9-AF76-435C-ACA7-EC2C54B78B26}"/>
    <cellStyle name="Moneda 2 8 5 6 5" xfId="5254" xr:uid="{2BB6D890-B42D-4403-A298-73F65FEFD043}"/>
    <cellStyle name="Moneda 2 8 5 6 6" xfId="6374" xr:uid="{CCB857D3-0381-410F-9B15-F66EB4E6C226}"/>
    <cellStyle name="Moneda 2 8 5 7" xfId="914" xr:uid="{FB478F52-93EB-421F-9761-22C72A4108CE}"/>
    <cellStyle name="Moneda 2 8 5 7 2" xfId="2034" xr:uid="{EB0D33C5-5647-44C5-803D-1B49329D8CF3}"/>
    <cellStyle name="Moneda 2 8 5 7 3" xfId="3154" xr:uid="{51FEC718-74D6-4D6B-947D-ACC3EBC36039}"/>
    <cellStyle name="Moneda 2 8 5 7 4" xfId="4274" xr:uid="{23372201-5DC9-441F-8E6F-22DF18952208}"/>
    <cellStyle name="Moneda 2 8 5 7 5" xfId="5394" xr:uid="{F41F0444-94E1-41F0-AFC0-0BAC640719D2}"/>
    <cellStyle name="Moneda 2 8 5 7 6" xfId="6514" xr:uid="{747F3152-7DFA-4D27-AC14-425F43DEABC1}"/>
    <cellStyle name="Moneda 2 8 5 8" xfId="1054" xr:uid="{5391CD7B-8344-4608-80AF-BC97835C4544}"/>
    <cellStyle name="Moneda 2 8 5 8 2" xfId="2174" xr:uid="{F32C5355-DB1D-49CB-953B-777F90FE5029}"/>
    <cellStyle name="Moneda 2 8 5 8 3" xfId="3294" xr:uid="{BC3DAF24-BAE9-4317-B6B7-9AB17075D785}"/>
    <cellStyle name="Moneda 2 8 5 8 4" xfId="4414" xr:uid="{512F5508-969D-4E23-B48F-B8931EA8CFAA}"/>
    <cellStyle name="Moneda 2 8 5 8 5" xfId="5534" xr:uid="{044106F8-C725-42DC-A0BE-490140B3CBC1}"/>
    <cellStyle name="Moneda 2 8 5 8 6" xfId="6654" xr:uid="{898AFA4F-77A4-44FA-AE4D-A0B8404067F1}"/>
    <cellStyle name="Moneda 2 8 5 9" xfId="1194" xr:uid="{D8D0E6EA-22C3-464D-AC23-C12BBBC2940C}"/>
    <cellStyle name="Moneda 2 8 6" xfId="88" xr:uid="{3085CEB3-8DB5-4B60-AFA3-9F1DAC517458}"/>
    <cellStyle name="Moneda 2 8 6 10" xfId="2328" xr:uid="{56BB418C-11BC-43D2-A4CA-88EA8643FAD6}"/>
    <cellStyle name="Moneda 2 8 6 11" xfId="3448" xr:uid="{515E1F2C-8AD2-42FF-84E1-A3A5580610AC}"/>
    <cellStyle name="Moneda 2 8 6 12" xfId="4568" xr:uid="{1725CEDA-C385-45F8-B8B5-FE0B1BBDA51F}"/>
    <cellStyle name="Moneda 2 8 6 13" xfId="5688" xr:uid="{CC15F0C2-79E5-4101-ADFB-462352E60501}"/>
    <cellStyle name="Moneda 2 8 6 2" xfId="228" xr:uid="{9934D293-37E5-46FF-AF86-D27EC24F099D}"/>
    <cellStyle name="Moneda 2 8 6 2 2" xfId="1348" xr:uid="{2900B1B9-66BA-48E0-98DF-6D93C260C8A1}"/>
    <cellStyle name="Moneda 2 8 6 2 3" xfId="2468" xr:uid="{0EF8D3A9-361E-4773-B482-DC574AE9EA98}"/>
    <cellStyle name="Moneda 2 8 6 2 4" xfId="3588" xr:uid="{4408B428-9BBF-4A01-A217-1CA6039B3866}"/>
    <cellStyle name="Moneda 2 8 6 2 5" xfId="4708" xr:uid="{993C8459-F5C3-49A5-9541-CFF58CA4964F}"/>
    <cellStyle name="Moneda 2 8 6 2 6" xfId="5828" xr:uid="{60396931-354C-4636-9DEC-6BFDC40CF927}"/>
    <cellStyle name="Moneda 2 8 6 3" xfId="368" xr:uid="{3716773B-BF32-4B1D-8A1B-F9856A1E8C3D}"/>
    <cellStyle name="Moneda 2 8 6 3 2" xfId="1488" xr:uid="{B643250A-6AD2-4A9C-82BE-65C70E9A5C8D}"/>
    <cellStyle name="Moneda 2 8 6 3 3" xfId="2608" xr:uid="{AAD86D23-86FB-467C-9F4A-FD0476343986}"/>
    <cellStyle name="Moneda 2 8 6 3 4" xfId="3728" xr:uid="{3C88E641-34A9-48DA-8E58-EED8D3D17CAD}"/>
    <cellStyle name="Moneda 2 8 6 3 5" xfId="4848" xr:uid="{03B470FE-710C-41CA-8D58-A27E295654C9}"/>
    <cellStyle name="Moneda 2 8 6 3 6" xfId="5968" xr:uid="{65F2D0BA-8B5E-497D-9C4A-704A5978398E}"/>
    <cellStyle name="Moneda 2 8 6 4" xfId="508" xr:uid="{AF480C06-8A29-480F-832A-58EC367C7186}"/>
    <cellStyle name="Moneda 2 8 6 4 2" xfId="1628" xr:uid="{BC93302C-5AEF-4E98-A5C0-3D5FF65817CD}"/>
    <cellStyle name="Moneda 2 8 6 4 3" xfId="2748" xr:uid="{6F1A3E58-0EC3-4B31-AEA8-3F79DE2CFA33}"/>
    <cellStyle name="Moneda 2 8 6 4 4" xfId="3868" xr:uid="{4F1247D9-DABF-41E2-AD3E-C40010F4D2F5}"/>
    <cellStyle name="Moneda 2 8 6 4 5" xfId="4988" xr:uid="{93AF3674-5952-4B7B-B6E4-F3458425A754}"/>
    <cellStyle name="Moneda 2 8 6 4 6" xfId="6108" xr:uid="{3BCFA2CE-E626-405F-B631-84CEBB163AED}"/>
    <cellStyle name="Moneda 2 8 6 5" xfId="648" xr:uid="{3964E2E7-D504-457B-B340-9EA0A08D1BB8}"/>
    <cellStyle name="Moneda 2 8 6 5 2" xfId="1768" xr:uid="{05C42E9C-8A15-4186-BC6C-0396892751E2}"/>
    <cellStyle name="Moneda 2 8 6 5 3" xfId="2888" xr:uid="{1F1E5543-1CE8-4A8A-B566-E6F4C4EBC878}"/>
    <cellStyle name="Moneda 2 8 6 5 4" xfId="4008" xr:uid="{F282B043-1B41-4AEE-B75A-D3E30E759000}"/>
    <cellStyle name="Moneda 2 8 6 5 5" xfId="5128" xr:uid="{DA1095DA-4948-48B9-96A2-631CAC729CA3}"/>
    <cellStyle name="Moneda 2 8 6 5 6" xfId="6248" xr:uid="{BA16862A-B1B4-4F0D-831B-C865FC08FE96}"/>
    <cellStyle name="Moneda 2 8 6 6" xfId="788" xr:uid="{566711FB-6194-440A-9C41-8136C7C39A1E}"/>
    <cellStyle name="Moneda 2 8 6 6 2" xfId="1908" xr:uid="{2C418646-7BA0-41D0-8487-3B17D0F8C5EA}"/>
    <cellStyle name="Moneda 2 8 6 6 3" xfId="3028" xr:uid="{7663D786-5BA7-4ACE-A46F-7790C6D80E8A}"/>
    <cellStyle name="Moneda 2 8 6 6 4" xfId="4148" xr:uid="{3FA73C28-10EC-45CB-8900-4E78AF7E963C}"/>
    <cellStyle name="Moneda 2 8 6 6 5" xfId="5268" xr:uid="{88CFF7D9-1DA4-4BBB-9737-D5056C4B03A5}"/>
    <cellStyle name="Moneda 2 8 6 6 6" xfId="6388" xr:uid="{77332D4E-279B-4D31-9175-3A8DD132A9EB}"/>
    <cellStyle name="Moneda 2 8 6 7" xfId="928" xr:uid="{454C9072-B759-46E5-A65C-A6105DB1FEE8}"/>
    <cellStyle name="Moneda 2 8 6 7 2" xfId="2048" xr:uid="{A96E5E1F-810B-41C6-93D3-31BD2525CF1D}"/>
    <cellStyle name="Moneda 2 8 6 7 3" xfId="3168" xr:uid="{55DEFE23-9C65-4187-AE2D-865DF05E4CDD}"/>
    <cellStyle name="Moneda 2 8 6 7 4" xfId="4288" xr:uid="{D0381827-F032-4BE5-B431-5489D4B3AC62}"/>
    <cellStyle name="Moneda 2 8 6 7 5" xfId="5408" xr:uid="{B99F4E44-E07A-43B3-8363-E0C2630E6E47}"/>
    <cellStyle name="Moneda 2 8 6 7 6" xfId="6528" xr:uid="{831AF4A7-DD4B-46DF-A7C8-04CE2C809B0D}"/>
    <cellStyle name="Moneda 2 8 6 8" xfId="1068" xr:uid="{8333E49B-2101-4E4B-B8E7-68D3E6344F3E}"/>
    <cellStyle name="Moneda 2 8 6 8 2" xfId="2188" xr:uid="{94D1974F-30D2-46A7-BA23-108BD3225039}"/>
    <cellStyle name="Moneda 2 8 6 8 3" xfId="3308" xr:uid="{5C7C0F42-5DE7-4CBF-B94D-DC0437B5A97C}"/>
    <cellStyle name="Moneda 2 8 6 8 4" xfId="4428" xr:uid="{A1785075-54DB-4027-AF55-63BA3B8CD995}"/>
    <cellStyle name="Moneda 2 8 6 8 5" xfId="5548" xr:uid="{0263932C-813D-440A-B7EE-408742A74F6A}"/>
    <cellStyle name="Moneda 2 8 6 8 6" xfId="6668" xr:uid="{338FB467-60CE-4AB7-A96A-1753DDD687D3}"/>
    <cellStyle name="Moneda 2 8 6 9" xfId="1208" xr:uid="{7507DD42-77BF-4F4C-863E-F248C2022523}"/>
    <cellStyle name="Moneda 2 8 7" xfId="102" xr:uid="{53498E2E-40A1-488B-BB38-51063619D1DF}"/>
    <cellStyle name="Moneda 2 8 7 10" xfId="2342" xr:uid="{65BCB120-B715-4AEC-8699-D344F0FBDDF6}"/>
    <cellStyle name="Moneda 2 8 7 11" xfId="3462" xr:uid="{94AE5EA0-262A-4D11-B084-BFCBE126F5D0}"/>
    <cellStyle name="Moneda 2 8 7 12" xfId="4582" xr:uid="{5DB02898-A437-447C-9F20-C95E0AA1CC88}"/>
    <cellStyle name="Moneda 2 8 7 13" xfId="5702" xr:uid="{8A7EC491-8030-4746-B071-625B46A05639}"/>
    <cellStyle name="Moneda 2 8 7 2" xfId="242" xr:uid="{2F4FC73C-36AB-4026-B1AF-B1691685438E}"/>
    <cellStyle name="Moneda 2 8 7 2 2" xfId="1362" xr:uid="{732268B1-DA87-46EB-8218-9807F69AF8D0}"/>
    <cellStyle name="Moneda 2 8 7 2 3" xfId="2482" xr:uid="{1A810A61-52DB-4AA5-A1E0-B32A993CF038}"/>
    <cellStyle name="Moneda 2 8 7 2 4" xfId="3602" xr:uid="{802B679A-BC37-4232-AA60-6B06AFBFEE3C}"/>
    <cellStyle name="Moneda 2 8 7 2 5" xfId="4722" xr:uid="{2378C322-54A0-478D-89B4-7890610038F1}"/>
    <cellStyle name="Moneda 2 8 7 2 6" xfId="5842" xr:uid="{2EAFD402-F24D-4979-AED4-78C90A1AEC68}"/>
    <cellStyle name="Moneda 2 8 7 3" xfId="382" xr:uid="{C7E609DD-9078-4312-B6CA-3207AE6D1014}"/>
    <cellStyle name="Moneda 2 8 7 3 2" xfId="1502" xr:uid="{43F9BFDD-3996-443F-A3B7-9A71AC7E3940}"/>
    <cellStyle name="Moneda 2 8 7 3 3" xfId="2622" xr:uid="{1150C916-A3FC-411E-AD08-8C9CB367DBB3}"/>
    <cellStyle name="Moneda 2 8 7 3 4" xfId="3742" xr:uid="{B2949598-0B0D-4A9E-BE74-403852E2A9B6}"/>
    <cellStyle name="Moneda 2 8 7 3 5" xfId="4862" xr:uid="{93F7ABB0-5DEE-4DCD-833B-C9F20045EEB5}"/>
    <cellStyle name="Moneda 2 8 7 3 6" xfId="5982" xr:uid="{AF488C35-0BF3-4F2C-AB78-AEA0D84B725F}"/>
    <cellStyle name="Moneda 2 8 7 4" xfId="522" xr:uid="{1FF3FA88-A294-4D01-9502-306541158AC0}"/>
    <cellStyle name="Moneda 2 8 7 4 2" xfId="1642" xr:uid="{E7E70CB6-FA8C-400E-8264-0E8BDEA96971}"/>
    <cellStyle name="Moneda 2 8 7 4 3" xfId="2762" xr:uid="{27058805-5DB0-4D98-B8CB-F263310CB486}"/>
    <cellStyle name="Moneda 2 8 7 4 4" xfId="3882" xr:uid="{778EC153-A6AB-4CFE-9EBB-C2F4F1CB6FD2}"/>
    <cellStyle name="Moneda 2 8 7 4 5" xfId="5002" xr:uid="{CF2C5EB1-BA9D-42C6-9744-A1B94105A027}"/>
    <cellStyle name="Moneda 2 8 7 4 6" xfId="6122" xr:uid="{0D7B119F-0A63-42F6-977D-FE362892B44B}"/>
    <cellStyle name="Moneda 2 8 7 5" xfId="662" xr:uid="{96335586-8EF3-4374-B5F6-7E8636BEA275}"/>
    <cellStyle name="Moneda 2 8 7 5 2" xfId="1782" xr:uid="{D9B35C06-2638-415C-88F6-5BCCD38A3B6E}"/>
    <cellStyle name="Moneda 2 8 7 5 3" xfId="2902" xr:uid="{478BBDD8-701B-4221-AA2F-862C7D8DB5E5}"/>
    <cellStyle name="Moneda 2 8 7 5 4" xfId="4022" xr:uid="{748B6306-DB82-4F08-B9A8-55447147F2BB}"/>
    <cellStyle name="Moneda 2 8 7 5 5" xfId="5142" xr:uid="{47F738AC-8CFC-4224-B5CE-D975990EA27C}"/>
    <cellStyle name="Moneda 2 8 7 5 6" xfId="6262" xr:uid="{144836C3-6ABD-46DD-8128-2AD281D48DBA}"/>
    <cellStyle name="Moneda 2 8 7 6" xfId="802" xr:uid="{355999FC-347A-4506-9C2C-CDD6AA7715B1}"/>
    <cellStyle name="Moneda 2 8 7 6 2" xfId="1922" xr:uid="{CC5C7F7B-2AC3-4BDC-9D29-060E949DD986}"/>
    <cellStyle name="Moneda 2 8 7 6 3" xfId="3042" xr:uid="{4E6C2F2D-8084-4B6A-A988-8DB28649D2AE}"/>
    <cellStyle name="Moneda 2 8 7 6 4" xfId="4162" xr:uid="{9F5F1376-E6CC-4E01-BF68-17BAE089473D}"/>
    <cellStyle name="Moneda 2 8 7 6 5" xfId="5282" xr:uid="{3A00944E-D718-4D96-953E-C5EF89156CA5}"/>
    <cellStyle name="Moneda 2 8 7 6 6" xfId="6402" xr:uid="{71E0DC5E-866F-4720-8FE8-F9213D438D0F}"/>
    <cellStyle name="Moneda 2 8 7 7" xfId="942" xr:uid="{24524793-99D9-4B77-B300-3123A235FB55}"/>
    <cellStyle name="Moneda 2 8 7 7 2" xfId="2062" xr:uid="{8CF09E9F-96F4-40DC-A22E-B829D02E37A8}"/>
    <cellStyle name="Moneda 2 8 7 7 3" xfId="3182" xr:uid="{E255E8FE-98FF-4B55-A07E-939387EBEEB0}"/>
    <cellStyle name="Moneda 2 8 7 7 4" xfId="4302" xr:uid="{EE16B224-F4F6-43C4-8D83-6CBB471C5DE2}"/>
    <cellStyle name="Moneda 2 8 7 7 5" xfId="5422" xr:uid="{34F09EF5-C590-409A-BCF0-3C5142EA9542}"/>
    <cellStyle name="Moneda 2 8 7 7 6" xfId="6542" xr:uid="{28E07F88-778A-4703-9FB5-822B1D66729E}"/>
    <cellStyle name="Moneda 2 8 7 8" xfId="1082" xr:uid="{CBC8A3E8-AD67-4A12-96AE-F307B2B76ED9}"/>
    <cellStyle name="Moneda 2 8 7 8 2" xfId="2202" xr:uid="{F0EF9127-BFC2-4528-A346-1388DD493BC7}"/>
    <cellStyle name="Moneda 2 8 7 8 3" xfId="3322" xr:uid="{7E0EB143-65AF-4CE9-AA2F-6336361DEC0A}"/>
    <cellStyle name="Moneda 2 8 7 8 4" xfId="4442" xr:uid="{070BC0DE-4A83-4DDC-95F7-0BCBA2AC787D}"/>
    <cellStyle name="Moneda 2 8 7 8 5" xfId="5562" xr:uid="{DFFD3774-58FF-4CDB-97E0-F80237DB8F7B}"/>
    <cellStyle name="Moneda 2 8 7 8 6" xfId="6682" xr:uid="{BB2176AF-BB7C-4B6A-8BFA-898F247AB5E0}"/>
    <cellStyle name="Moneda 2 8 7 9" xfId="1222" xr:uid="{06144484-CA4C-4959-9AD2-B0DB96D6E045}"/>
    <cellStyle name="Moneda 2 8 8" xfId="116" xr:uid="{BC3E21D0-1FF7-4239-B5CB-46AFF5DF7D99}"/>
    <cellStyle name="Moneda 2 8 8 10" xfId="2356" xr:uid="{7E2877B6-0B9C-4A98-9914-67CC2F72A93D}"/>
    <cellStyle name="Moneda 2 8 8 11" xfId="3476" xr:uid="{FC01E3FC-3225-4BF4-91C5-F9D289EB1B49}"/>
    <cellStyle name="Moneda 2 8 8 12" xfId="4596" xr:uid="{04FF71DB-2E5C-4535-8A57-07B5A37439A1}"/>
    <cellStyle name="Moneda 2 8 8 13" xfId="5716" xr:uid="{5A7ED503-C5A3-48CB-8B6D-D0E8EB9B987F}"/>
    <cellStyle name="Moneda 2 8 8 2" xfId="256" xr:uid="{63B6A57B-96AD-4248-8D08-8DA792F5A307}"/>
    <cellStyle name="Moneda 2 8 8 2 2" xfId="1376" xr:uid="{F5697E26-2CDB-4D49-A647-E60C8C7C6A56}"/>
    <cellStyle name="Moneda 2 8 8 2 3" xfId="2496" xr:uid="{28F22EEA-462A-4FFB-97B0-A989FFB310B0}"/>
    <cellStyle name="Moneda 2 8 8 2 4" xfId="3616" xr:uid="{C959D26D-A857-4B03-A643-13F70C564707}"/>
    <cellStyle name="Moneda 2 8 8 2 5" xfId="4736" xr:uid="{4EE6F074-8AF6-449F-A61B-6BBF834CF4A6}"/>
    <cellStyle name="Moneda 2 8 8 2 6" xfId="5856" xr:uid="{885EDE86-4E7A-4B09-A000-51B542FA9811}"/>
    <cellStyle name="Moneda 2 8 8 3" xfId="396" xr:uid="{BBFD14DC-ABD7-4AB1-9C9A-E578A581E873}"/>
    <cellStyle name="Moneda 2 8 8 3 2" xfId="1516" xr:uid="{16DBD139-0C95-4B2C-8209-4A8FA35661FA}"/>
    <cellStyle name="Moneda 2 8 8 3 3" xfId="2636" xr:uid="{0251AFC5-D081-4C2A-93AF-3D53A9747D0A}"/>
    <cellStyle name="Moneda 2 8 8 3 4" xfId="3756" xr:uid="{4EC738EA-1EEB-45E0-8716-5BF04207E05A}"/>
    <cellStyle name="Moneda 2 8 8 3 5" xfId="4876" xr:uid="{A502008C-FA5C-48EE-BFBC-B9E88276F4D7}"/>
    <cellStyle name="Moneda 2 8 8 3 6" xfId="5996" xr:uid="{13BA4B19-7751-4CFE-8509-9D34DCCD3FE6}"/>
    <cellStyle name="Moneda 2 8 8 4" xfId="536" xr:uid="{C5B37CF0-D3BB-4C09-A63F-05CDE0DC2664}"/>
    <cellStyle name="Moneda 2 8 8 4 2" xfId="1656" xr:uid="{078B4A0A-3ADB-4179-BD3C-35E7D4C71F54}"/>
    <cellStyle name="Moneda 2 8 8 4 3" xfId="2776" xr:uid="{A6EE1957-30C8-482C-8FAC-D9CDEB99C5D3}"/>
    <cellStyle name="Moneda 2 8 8 4 4" xfId="3896" xr:uid="{516924B9-B1F8-4DD6-A646-F97EB91FA811}"/>
    <cellStyle name="Moneda 2 8 8 4 5" xfId="5016" xr:uid="{A8290C60-35E7-4918-AE40-CE097DA8A9C2}"/>
    <cellStyle name="Moneda 2 8 8 4 6" xfId="6136" xr:uid="{CD493839-5403-4240-BEFF-ADF4D4AEF7D9}"/>
    <cellStyle name="Moneda 2 8 8 5" xfId="676" xr:uid="{56E004F6-66C9-4548-AC53-177036C15EF2}"/>
    <cellStyle name="Moneda 2 8 8 5 2" xfId="1796" xr:uid="{64BACAFE-57E9-4546-AB42-9D3DD248E6C5}"/>
    <cellStyle name="Moneda 2 8 8 5 3" xfId="2916" xr:uid="{4D5AFC7A-EC89-4CBC-86BE-20E9F6CCE190}"/>
    <cellStyle name="Moneda 2 8 8 5 4" xfId="4036" xr:uid="{743C8A3D-EF8B-43C6-A4F3-5053B0933D37}"/>
    <cellStyle name="Moneda 2 8 8 5 5" xfId="5156" xr:uid="{1B8BEA13-64BD-4841-9331-055733055FB0}"/>
    <cellStyle name="Moneda 2 8 8 5 6" xfId="6276" xr:uid="{8138D71B-AD82-4081-B1D4-4941C699EAB3}"/>
    <cellStyle name="Moneda 2 8 8 6" xfId="816" xr:uid="{06CEAB1E-0765-4E7E-B287-FF29AEAA85B3}"/>
    <cellStyle name="Moneda 2 8 8 6 2" xfId="1936" xr:uid="{6281E698-F988-4391-A050-F22FDEFDE303}"/>
    <cellStyle name="Moneda 2 8 8 6 3" xfId="3056" xr:uid="{B91FA432-5DB9-43BF-BEF0-C7F32CDA80D4}"/>
    <cellStyle name="Moneda 2 8 8 6 4" xfId="4176" xr:uid="{5E0046EA-EF8C-42C7-BD42-E762035B562E}"/>
    <cellStyle name="Moneda 2 8 8 6 5" xfId="5296" xr:uid="{94494BB8-95AB-4456-A671-943C024E1A88}"/>
    <cellStyle name="Moneda 2 8 8 6 6" xfId="6416" xr:uid="{E03E6DC9-B3B8-4678-9C9C-048C975DC9C0}"/>
    <cellStyle name="Moneda 2 8 8 7" xfId="956" xr:uid="{BC7C1379-D62A-4B6A-AA92-41C465D467F1}"/>
    <cellStyle name="Moneda 2 8 8 7 2" xfId="2076" xr:uid="{BB3916BC-85DC-4DD0-890A-CEBCE638C58A}"/>
    <cellStyle name="Moneda 2 8 8 7 3" xfId="3196" xr:uid="{1055EB54-E384-48E9-AA02-4D04D12369F4}"/>
    <cellStyle name="Moneda 2 8 8 7 4" xfId="4316" xr:uid="{901B99DF-5C97-4960-97A6-AD9ABA6C7B8B}"/>
    <cellStyle name="Moneda 2 8 8 7 5" xfId="5436" xr:uid="{5CA827A9-D6BC-4ECF-B245-255F8D592612}"/>
    <cellStyle name="Moneda 2 8 8 7 6" xfId="6556" xr:uid="{2BD4D80B-4019-495A-88E7-FD7134AF552A}"/>
    <cellStyle name="Moneda 2 8 8 8" xfId="1096" xr:uid="{03E4261F-FAD3-4917-B681-FBF4F944E026}"/>
    <cellStyle name="Moneda 2 8 8 8 2" xfId="2216" xr:uid="{E7E91C71-07F3-4ACB-BD06-480514EE5316}"/>
    <cellStyle name="Moneda 2 8 8 8 3" xfId="3336" xr:uid="{03F89493-7D04-41D6-8BB0-2CD64EEBB482}"/>
    <cellStyle name="Moneda 2 8 8 8 4" xfId="4456" xr:uid="{7384B366-8C26-48E2-B4B2-BDF484E96C24}"/>
    <cellStyle name="Moneda 2 8 8 8 5" xfId="5576" xr:uid="{ED0D241B-FFDE-4754-8A14-D5AD322BBDEA}"/>
    <cellStyle name="Moneda 2 8 8 8 6" xfId="6696" xr:uid="{AF72250B-A51F-4AFA-A3D3-D645A01F029D}"/>
    <cellStyle name="Moneda 2 8 8 9" xfId="1236" xr:uid="{178402D8-DF9F-46E2-95FB-D27A3749B970}"/>
    <cellStyle name="Moneda 2 8 9" xfId="130" xr:uid="{4CF26D93-8D1D-40DC-8A63-335E82659E9A}"/>
    <cellStyle name="Moneda 2 8 9 10" xfId="2370" xr:uid="{0B8EC3C2-E717-4A53-8FA0-628988A3F92A}"/>
    <cellStyle name="Moneda 2 8 9 11" xfId="3490" xr:uid="{21C90518-934A-41E5-AA52-C6E612F32274}"/>
    <cellStyle name="Moneda 2 8 9 12" xfId="4610" xr:uid="{363484AC-1F61-48D5-BFCF-2F5154501E99}"/>
    <cellStyle name="Moneda 2 8 9 13" xfId="5730" xr:uid="{A4E9E5D5-22A9-41A3-9628-9A1639BB341E}"/>
    <cellStyle name="Moneda 2 8 9 2" xfId="270" xr:uid="{74A63FDC-4243-4AB7-AE61-96CC1AFDF296}"/>
    <cellStyle name="Moneda 2 8 9 2 2" xfId="1390" xr:uid="{778590DC-D173-4B52-B416-DBBAAF53055C}"/>
    <cellStyle name="Moneda 2 8 9 2 3" xfId="2510" xr:uid="{2F8074F9-1D8D-4ACC-8678-04E25CC16A4F}"/>
    <cellStyle name="Moneda 2 8 9 2 4" xfId="3630" xr:uid="{2EB3C442-642B-4276-839C-8F69D39A63A1}"/>
    <cellStyle name="Moneda 2 8 9 2 5" xfId="4750" xr:uid="{0C2D184C-E557-4E2F-AD0B-1F1E593D8D7D}"/>
    <cellStyle name="Moneda 2 8 9 2 6" xfId="5870" xr:uid="{7D0276CA-FD9E-466F-9FCA-5D14F6CB7B36}"/>
    <cellStyle name="Moneda 2 8 9 3" xfId="410" xr:uid="{AE06F91E-FE76-4071-AF42-9543AD72E88D}"/>
    <cellStyle name="Moneda 2 8 9 3 2" xfId="1530" xr:uid="{F5DD272C-9280-449F-B84D-D76B7D87E56B}"/>
    <cellStyle name="Moneda 2 8 9 3 3" xfId="2650" xr:uid="{91F52EAA-3D22-4B7D-9C58-A82B3B5A4DA2}"/>
    <cellStyle name="Moneda 2 8 9 3 4" xfId="3770" xr:uid="{EDA7F77C-87F6-414C-A678-3542A56B8E0C}"/>
    <cellStyle name="Moneda 2 8 9 3 5" xfId="4890" xr:uid="{7656857D-0FE3-48E7-83CB-4619F39F3DD8}"/>
    <cellStyle name="Moneda 2 8 9 3 6" xfId="6010" xr:uid="{9910F192-B147-4498-9FEF-44C1F73394EF}"/>
    <cellStyle name="Moneda 2 8 9 4" xfId="550" xr:uid="{EB103523-C951-4724-AA76-1B40F90DF0A4}"/>
    <cellStyle name="Moneda 2 8 9 4 2" xfId="1670" xr:uid="{6B264204-35B7-44BE-8A6D-560536183E2D}"/>
    <cellStyle name="Moneda 2 8 9 4 3" xfId="2790" xr:uid="{F07931A2-D4DB-47C3-A05E-4D20B203194D}"/>
    <cellStyle name="Moneda 2 8 9 4 4" xfId="3910" xr:uid="{9354A353-E007-4CF3-AB4C-AAC6572DE3BE}"/>
    <cellStyle name="Moneda 2 8 9 4 5" xfId="5030" xr:uid="{4E1DE688-828B-42AC-941A-6A7C2DE59B99}"/>
    <cellStyle name="Moneda 2 8 9 4 6" xfId="6150" xr:uid="{5E15F3EB-E1E3-4E1F-A563-49039A8CBD5F}"/>
    <cellStyle name="Moneda 2 8 9 5" xfId="690" xr:uid="{95F61820-68D3-4696-BC62-317C61A010B4}"/>
    <cellStyle name="Moneda 2 8 9 5 2" xfId="1810" xr:uid="{8905842F-FBE8-4077-BFBE-746882183C0B}"/>
    <cellStyle name="Moneda 2 8 9 5 3" xfId="2930" xr:uid="{E5D0C468-D26C-4971-8BFE-0E3C5D0B3BB1}"/>
    <cellStyle name="Moneda 2 8 9 5 4" xfId="4050" xr:uid="{E61C1456-A336-480C-BFD5-C13DD9605BEC}"/>
    <cellStyle name="Moneda 2 8 9 5 5" xfId="5170" xr:uid="{94380E96-6626-411A-A4FF-95B2FB29D510}"/>
    <cellStyle name="Moneda 2 8 9 5 6" xfId="6290" xr:uid="{9AE363EB-77A4-46B7-B56E-5F975AE6510A}"/>
    <cellStyle name="Moneda 2 8 9 6" xfId="830" xr:uid="{8333A81E-ECDB-4217-8EA9-AC3B320679EB}"/>
    <cellStyle name="Moneda 2 8 9 6 2" xfId="1950" xr:uid="{6519C6AF-027E-4FFF-B688-ADBDFEF4E532}"/>
    <cellStyle name="Moneda 2 8 9 6 3" xfId="3070" xr:uid="{CBE483E6-8778-4263-8E6A-22ED44FA8786}"/>
    <cellStyle name="Moneda 2 8 9 6 4" xfId="4190" xr:uid="{832544EE-C848-462B-A835-7E3ACDB52F40}"/>
    <cellStyle name="Moneda 2 8 9 6 5" xfId="5310" xr:uid="{A8B3856B-33F8-43C9-803F-6790A6841951}"/>
    <cellStyle name="Moneda 2 8 9 6 6" xfId="6430" xr:uid="{50249E02-0BEA-4E4A-8ECE-74B1FE4DBCB3}"/>
    <cellStyle name="Moneda 2 8 9 7" xfId="970" xr:uid="{94391EF8-C792-4A5A-BB73-F66AFF6604B8}"/>
    <cellStyle name="Moneda 2 8 9 7 2" xfId="2090" xr:uid="{30EC947B-C02C-444C-8756-760C32C82959}"/>
    <cellStyle name="Moneda 2 8 9 7 3" xfId="3210" xr:uid="{0D216CDD-183A-454C-8081-892FDCB70F0F}"/>
    <cellStyle name="Moneda 2 8 9 7 4" xfId="4330" xr:uid="{CE3DFCBA-C4FA-443A-BED8-486FB3099F02}"/>
    <cellStyle name="Moneda 2 8 9 7 5" xfId="5450" xr:uid="{639D03A5-1D0C-4588-861D-353B08F96E20}"/>
    <cellStyle name="Moneda 2 8 9 7 6" xfId="6570" xr:uid="{25CF2D1D-0F06-412F-AF48-C7E76A08CF7B}"/>
    <cellStyle name="Moneda 2 8 9 8" xfId="1110" xr:uid="{1EB079F6-7C79-42CA-95DB-E953F4DEDF17}"/>
    <cellStyle name="Moneda 2 8 9 8 2" xfId="2230" xr:uid="{94719666-BC1E-4765-9025-E8FFE8E24C8A}"/>
    <cellStyle name="Moneda 2 8 9 8 3" xfId="3350" xr:uid="{36E42BAD-C0C2-47CE-BB61-32002073E9B6}"/>
    <cellStyle name="Moneda 2 8 9 8 4" xfId="4470" xr:uid="{ADF12F4C-A0EE-475E-BF28-B630AB0621B6}"/>
    <cellStyle name="Moneda 2 8 9 8 5" xfId="5590" xr:uid="{FAFF65DE-94A0-4779-A147-C629EFBAD0EE}"/>
    <cellStyle name="Moneda 2 8 9 8 6" xfId="6710" xr:uid="{B19B1EF6-BC9D-4452-84B3-D5ABE5D39C86}"/>
    <cellStyle name="Moneda 2 8 9 9" xfId="1250" xr:uid="{B4169FA4-DCE5-42BE-AB19-C2C373C93C59}"/>
    <cellStyle name="Moneda 2 9" xfId="19" xr:uid="{7C38821B-5DA3-48A1-B056-3AED2E188078}"/>
    <cellStyle name="Moneda 2 9 10" xfId="145" xr:uid="{8269944B-6C3A-4733-B464-A88A57811FDE}"/>
    <cellStyle name="Moneda 2 9 10 10" xfId="2385" xr:uid="{2E2FC839-53F1-4865-B943-2ECC99FC397E}"/>
    <cellStyle name="Moneda 2 9 10 11" xfId="3505" xr:uid="{7948671A-046D-40B2-BB85-8D054E31BAF5}"/>
    <cellStyle name="Moneda 2 9 10 12" xfId="4625" xr:uid="{A0C39819-D7F1-4706-808E-34C4B72B19F9}"/>
    <cellStyle name="Moneda 2 9 10 13" xfId="5745" xr:uid="{84EE920C-861B-487F-9C39-457B8FD26C59}"/>
    <cellStyle name="Moneda 2 9 10 2" xfId="285" xr:uid="{F4C30401-29A9-49FB-8A7D-3E2EBCD2FF1B}"/>
    <cellStyle name="Moneda 2 9 10 2 2" xfId="1405" xr:uid="{EE76583D-A97F-4DCC-9585-51E171DAB5EF}"/>
    <cellStyle name="Moneda 2 9 10 2 3" xfId="2525" xr:uid="{7A8D1852-9781-47C3-81E5-9A3FEBBBF292}"/>
    <cellStyle name="Moneda 2 9 10 2 4" xfId="3645" xr:uid="{F63706EE-126F-4091-8EBB-AB0C2AC4056E}"/>
    <cellStyle name="Moneda 2 9 10 2 5" xfId="4765" xr:uid="{8A3BC3B9-73B4-4CD2-8412-EF24E809B830}"/>
    <cellStyle name="Moneda 2 9 10 2 6" xfId="5885" xr:uid="{8EBB06C3-A6A8-47B2-8049-02A5A0C95DAF}"/>
    <cellStyle name="Moneda 2 9 10 3" xfId="425" xr:uid="{F328CBE7-659B-4C82-B01C-359D72230006}"/>
    <cellStyle name="Moneda 2 9 10 3 2" xfId="1545" xr:uid="{BCAF2F89-6964-4707-A330-40DB641A394E}"/>
    <cellStyle name="Moneda 2 9 10 3 3" xfId="2665" xr:uid="{51E35E26-334C-4A94-A0B8-EFBE8F108919}"/>
    <cellStyle name="Moneda 2 9 10 3 4" xfId="3785" xr:uid="{A87E1FE7-C70A-4BF6-BECE-991C242D9445}"/>
    <cellStyle name="Moneda 2 9 10 3 5" xfId="4905" xr:uid="{F14E8F5E-2C82-4F0B-997C-6ED92632511C}"/>
    <cellStyle name="Moneda 2 9 10 3 6" xfId="6025" xr:uid="{DD107E69-0CB4-4B86-B373-FB6B2D7205CB}"/>
    <cellStyle name="Moneda 2 9 10 4" xfId="565" xr:uid="{20AF05AC-11A7-48CB-9F30-DC34E4E48B16}"/>
    <cellStyle name="Moneda 2 9 10 4 2" xfId="1685" xr:uid="{DFB6E96B-E189-4C2C-97A9-5837A8AF56E4}"/>
    <cellStyle name="Moneda 2 9 10 4 3" xfId="2805" xr:uid="{E8C27AEF-0483-4682-AC11-78BEFAFD5F69}"/>
    <cellStyle name="Moneda 2 9 10 4 4" xfId="3925" xr:uid="{90044B6E-25E5-49DC-95BE-29D301CAADFA}"/>
    <cellStyle name="Moneda 2 9 10 4 5" xfId="5045" xr:uid="{8DA4DEEA-EFD6-436F-BEB0-BF9250831172}"/>
    <cellStyle name="Moneda 2 9 10 4 6" xfId="6165" xr:uid="{FBB388CC-45C5-4773-B86D-3236DB448FA8}"/>
    <cellStyle name="Moneda 2 9 10 5" xfId="705" xr:uid="{DD3CF364-D10A-4A8E-8AA3-E76B4612FB07}"/>
    <cellStyle name="Moneda 2 9 10 5 2" xfId="1825" xr:uid="{EFEF543E-890E-41B9-BE62-F765B20157F6}"/>
    <cellStyle name="Moneda 2 9 10 5 3" xfId="2945" xr:uid="{2E324FCF-06FC-4FBC-9282-DCADD931E545}"/>
    <cellStyle name="Moneda 2 9 10 5 4" xfId="4065" xr:uid="{B55A4FF0-28CC-4FB2-A591-D3F9647D9938}"/>
    <cellStyle name="Moneda 2 9 10 5 5" xfId="5185" xr:uid="{8F0511C9-670B-4480-A362-475F9C9F62BB}"/>
    <cellStyle name="Moneda 2 9 10 5 6" xfId="6305" xr:uid="{B6194425-D7B5-49F2-8E0C-13419929A007}"/>
    <cellStyle name="Moneda 2 9 10 6" xfId="845" xr:uid="{AF46355B-1DBD-4090-9511-65F09E671571}"/>
    <cellStyle name="Moneda 2 9 10 6 2" xfId="1965" xr:uid="{58FC7100-9F19-41DC-AAAF-DCE46DD0F495}"/>
    <cellStyle name="Moneda 2 9 10 6 3" xfId="3085" xr:uid="{23D2609D-97DF-4E08-B42F-F1A2E27F142B}"/>
    <cellStyle name="Moneda 2 9 10 6 4" xfId="4205" xr:uid="{6BE449EA-5D1F-43EA-979C-58B5F8622F33}"/>
    <cellStyle name="Moneda 2 9 10 6 5" xfId="5325" xr:uid="{20F3FD04-9D56-4515-B338-D83555218EFA}"/>
    <cellStyle name="Moneda 2 9 10 6 6" xfId="6445" xr:uid="{2081BF9C-01AF-4C5C-9DBB-EFAA3B27EBE3}"/>
    <cellStyle name="Moneda 2 9 10 7" xfId="985" xr:uid="{E970713B-6D2C-408A-8E5F-6F5D690016AA}"/>
    <cellStyle name="Moneda 2 9 10 7 2" xfId="2105" xr:uid="{8A52994B-1FA2-4915-87E6-8C1456784D7C}"/>
    <cellStyle name="Moneda 2 9 10 7 3" xfId="3225" xr:uid="{6189D8D6-0859-48D1-BFA4-0858CA43BD7F}"/>
    <cellStyle name="Moneda 2 9 10 7 4" xfId="4345" xr:uid="{F06347BF-0F07-4707-809F-465F4306D826}"/>
    <cellStyle name="Moneda 2 9 10 7 5" xfId="5465" xr:uid="{FF9BD6F5-5A6F-4CE8-9F61-7EDEF642E6BF}"/>
    <cellStyle name="Moneda 2 9 10 7 6" xfId="6585" xr:uid="{6FDA2373-35C9-4696-9497-5BB3D6144076}"/>
    <cellStyle name="Moneda 2 9 10 8" xfId="1125" xr:uid="{A12CCB82-3D7C-43FA-8916-95B95685E826}"/>
    <cellStyle name="Moneda 2 9 10 8 2" xfId="2245" xr:uid="{D3CDB919-AA5A-4E9B-9B55-6146E7AE415E}"/>
    <cellStyle name="Moneda 2 9 10 8 3" xfId="3365" xr:uid="{14F24A1C-8C5F-426C-A9D8-FC289BA521CE}"/>
    <cellStyle name="Moneda 2 9 10 8 4" xfId="4485" xr:uid="{B5E0172E-CBC3-49EF-87C2-AEF62481E598}"/>
    <cellStyle name="Moneda 2 9 10 8 5" xfId="5605" xr:uid="{2E324582-B16E-4D64-9F55-68BC1CBA6BCD}"/>
    <cellStyle name="Moneda 2 9 10 8 6" xfId="6725" xr:uid="{E6491F1C-6AFE-47DB-83A6-C5D2A1C846C7}"/>
    <cellStyle name="Moneda 2 9 10 9" xfId="1265" xr:uid="{FDD0E590-9FA3-431A-A02C-0DB05BC9334D}"/>
    <cellStyle name="Moneda 2 9 11" xfId="159" xr:uid="{07939CD8-A389-46A8-92F5-D78693EF7599}"/>
    <cellStyle name="Moneda 2 9 11 2" xfId="1279" xr:uid="{F762C41F-019A-4C24-ACE5-154AC3CA5A4C}"/>
    <cellStyle name="Moneda 2 9 11 3" xfId="2399" xr:uid="{DFC1C329-CA68-4DF5-B0D1-C407D28EE341}"/>
    <cellStyle name="Moneda 2 9 11 4" xfId="3519" xr:uid="{44F7F2AE-F3F2-414A-A95C-C142A8708128}"/>
    <cellStyle name="Moneda 2 9 11 5" xfId="4639" xr:uid="{0C655628-E0A7-492C-AFDE-26BB161EF4AC}"/>
    <cellStyle name="Moneda 2 9 11 6" xfId="5759" xr:uid="{1237F55F-87F0-4B0D-B7D7-855F43E02A83}"/>
    <cellStyle name="Moneda 2 9 12" xfId="299" xr:uid="{B7A6331E-83CE-482F-985E-E29803334519}"/>
    <cellStyle name="Moneda 2 9 12 2" xfId="1419" xr:uid="{A6BAB245-36E4-4550-A7EA-8E88550CE89A}"/>
    <cellStyle name="Moneda 2 9 12 3" xfId="2539" xr:uid="{D0164176-38C5-4FDA-9240-2CE6E89A968B}"/>
    <cellStyle name="Moneda 2 9 12 4" xfId="3659" xr:uid="{BD9B834F-3FC3-4F0C-B604-43F0158ACA44}"/>
    <cellStyle name="Moneda 2 9 12 5" xfId="4779" xr:uid="{6103B174-F8B4-4FDE-8F4B-482915230A0C}"/>
    <cellStyle name="Moneda 2 9 12 6" xfId="5899" xr:uid="{C6A78C14-F484-446C-A7D0-49684A293679}"/>
    <cellStyle name="Moneda 2 9 13" xfId="439" xr:uid="{F760E3B6-751E-48EF-A117-946BD9571676}"/>
    <cellStyle name="Moneda 2 9 13 2" xfId="1559" xr:uid="{82F43B03-383B-4FB7-A3EF-F2BE3EE59022}"/>
    <cellStyle name="Moneda 2 9 13 3" xfId="2679" xr:uid="{3D5E08D4-77A1-418C-A713-462B483A19C5}"/>
    <cellStyle name="Moneda 2 9 13 4" xfId="3799" xr:uid="{CAB606C0-AB92-4119-BF22-60A41F6E8061}"/>
    <cellStyle name="Moneda 2 9 13 5" xfId="4919" xr:uid="{20538946-D6FC-42FD-89C2-A8C07944773F}"/>
    <cellStyle name="Moneda 2 9 13 6" xfId="6039" xr:uid="{4E75BCB3-9A57-4D32-B962-BEB577610219}"/>
    <cellStyle name="Moneda 2 9 14" xfId="579" xr:uid="{B41BEDFD-05A4-422F-B33F-AAB385FA2A52}"/>
    <cellStyle name="Moneda 2 9 14 2" xfId="1699" xr:uid="{D5495B40-FDBC-49DE-BAD9-A33B12F754D8}"/>
    <cellStyle name="Moneda 2 9 14 3" xfId="2819" xr:uid="{08E26D13-7AC6-4308-AB19-F3A13A855749}"/>
    <cellStyle name="Moneda 2 9 14 4" xfId="3939" xr:uid="{0B35F2F3-7562-499E-80AC-727896B246F2}"/>
    <cellStyle name="Moneda 2 9 14 5" xfId="5059" xr:uid="{374A7993-651B-4D4E-B6CE-54D3E34B367E}"/>
    <cellStyle name="Moneda 2 9 14 6" xfId="6179" xr:uid="{671733FE-99F1-4E70-B3FD-FE1710FE2AFF}"/>
    <cellStyle name="Moneda 2 9 15" xfId="719" xr:uid="{42210AA9-DE0B-4151-991A-3027A75B871D}"/>
    <cellStyle name="Moneda 2 9 15 2" xfId="1839" xr:uid="{6197D532-CAF1-4117-9AA9-61A885669AB0}"/>
    <cellStyle name="Moneda 2 9 15 3" xfId="2959" xr:uid="{C761273E-A447-48E9-A7C5-F4506B383871}"/>
    <cellStyle name="Moneda 2 9 15 4" xfId="4079" xr:uid="{2D1770A9-33A5-48E7-8327-11221F42F361}"/>
    <cellStyle name="Moneda 2 9 15 5" xfId="5199" xr:uid="{128A0192-D614-44A7-96A7-F8C6D6879D96}"/>
    <cellStyle name="Moneda 2 9 15 6" xfId="6319" xr:uid="{0956DFF3-92A4-4AEF-B6E4-D0955C618E8A}"/>
    <cellStyle name="Moneda 2 9 16" xfId="859" xr:uid="{3F5A17A1-30FE-425F-BED6-1E951CE31F3A}"/>
    <cellStyle name="Moneda 2 9 16 2" xfId="1979" xr:uid="{20600D0A-202B-4885-ACAA-6340A888F88B}"/>
    <cellStyle name="Moneda 2 9 16 3" xfId="3099" xr:uid="{1B1C7951-67B2-477B-B940-926BD025E8D5}"/>
    <cellStyle name="Moneda 2 9 16 4" xfId="4219" xr:uid="{7E21C692-7E38-4AEC-935E-794DDDA62A13}"/>
    <cellStyle name="Moneda 2 9 16 5" xfId="5339" xr:uid="{81D9924A-A6EC-4474-8BED-7DE62DEDB207}"/>
    <cellStyle name="Moneda 2 9 16 6" xfId="6459" xr:uid="{572ECE67-0D32-4A98-B4C0-902DD7272AF9}"/>
    <cellStyle name="Moneda 2 9 17" xfId="999" xr:uid="{22FAB9D8-AD60-42E8-A613-39A93F2143FC}"/>
    <cellStyle name="Moneda 2 9 17 2" xfId="2119" xr:uid="{29A44D75-958D-4EEF-9023-11A9CAD6D1F5}"/>
    <cellStyle name="Moneda 2 9 17 3" xfId="3239" xr:uid="{47EF6F9B-5FFD-4DCA-A247-48A636D6C5B7}"/>
    <cellStyle name="Moneda 2 9 17 4" xfId="4359" xr:uid="{F5CEC1B3-F9A0-40EF-AD18-7115671DC91C}"/>
    <cellStyle name="Moneda 2 9 17 5" xfId="5479" xr:uid="{AA188A39-EF77-4FBE-85D9-7F7A4754C810}"/>
    <cellStyle name="Moneda 2 9 17 6" xfId="6599" xr:uid="{476A1F49-F1AA-4D68-804E-582AAE599165}"/>
    <cellStyle name="Moneda 2 9 18" xfId="1139" xr:uid="{4AA4424C-54DF-4B3A-8AD9-9520018AF88B}"/>
    <cellStyle name="Moneda 2 9 19" xfId="2259" xr:uid="{B5DC5ABF-823D-4AE0-95A4-1A0D83353857}"/>
    <cellStyle name="Moneda 2 9 2" xfId="33" xr:uid="{B0D80E0F-561B-4F7E-9EA3-23A1F1B10D3A}"/>
    <cellStyle name="Moneda 2 9 2 10" xfId="2273" xr:uid="{8BAD32EE-F9CF-4978-A5D7-EE28D6D44655}"/>
    <cellStyle name="Moneda 2 9 2 11" xfId="3393" xr:uid="{6688A422-50B6-4394-8D79-9CC80C4594FB}"/>
    <cellStyle name="Moneda 2 9 2 12" xfId="4513" xr:uid="{CD27FF10-F44F-4EE0-BD7C-0754AB80D212}"/>
    <cellStyle name="Moneda 2 9 2 13" xfId="5633" xr:uid="{AE0F1C76-4A9E-4578-9ED6-99C8E67D71EA}"/>
    <cellStyle name="Moneda 2 9 2 2" xfId="173" xr:uid="{D6CAFC3C-F833-490D-A877-2E5C6611D8D2}"/>
    <cellStyle name="Moneda 2 9 2 2 2" xfId="1293" xr:uid="{445FF9FD-9F9C-4E03-9F60-F9418ACAE996}"/>
    <cellStyle name="Moneda 2 9 2 2 3" xfId="2413" xr:uid="{7848EAA3-CA1C-4AD7-A0A7-815EC1F1B34E}"/>
    <cellStyle name="Moneda 2 9 2 2 4" xfId="3533" xr:uid="{7AEC9134-47EB-46C3-8A47-3EE9819457EF}"/>
    <cellStyle name="Moneda 2 9 2 2 5" xfId="4653" xr:uid="{9A1A3B99-0CD8-4F35-98A8-36A5A3E4D423}"/>
    <cellStyle name="Moneda 2 9 2 2 6" xfId="5773" xr:uid="{43E38553-63E7-4CFD-A49C-FFF385B231BA}"/>
    <cellStyle name="Moneda 2 9 2 3" xfId="313" xr:uid="{54D19D3A-A467-4DD6-8E02-70F1BD52449E}"/>
    <cellStyle name="Moneda 2 9 2 3 2" xfId="1433" xr:uid="{6B9DC8E5-ABCA-446F-83E9-713102EA9319}"/>
    <cellStyle name="Moneda 2 9 2 3 3" xfId="2553" xr:uid="{7CD3299A-429F-49FA-96BA-03CA06F8E9C5}"/>
    <cellStyle name="Moneda 2 9 2 3 4" xfId="3673" xr:uid="{E266827E-8FCD-4E87-B0E4-A5AE8964423E}"/>
    <cellStyle name="Moneda 2 9 2 3 5" xfId="4793" xr:uid="{48D27012-EF31-4EBE-B6F8-D8AA1B4FAC14}"/>
    <cellStyle name="Moneda 2 9 2 3 6" xfId="5913" xr:uid="{53B06197-90A6-49DF-BADB-00DAA2F24CDB}"/>
    <cellStyle name="Moneda 2 9 2 4" xfId="453" xr:uid="{F778552B-F61E-4805-864F-E7F583531BB0}"/>
    <cellStyle name="Moneda 2 9 2 4 2" xfId="1573" xr:uid="{17ABED97-653C-4CA9-8976-A87D0B46CD28}"/>
    <cellStyle name="Moneda 2 9 2 4 3" xfId="2693" xr:uid="{D25E7E22-7E13-4782-A393-A3A0A85CFC17}"/>
    <cellStyle name="Moneda 2 9 2 4 4" xfId="3813" xr:uid="{BE27664C-5139-4470-9E09-5A085C8E54D7}"/>
    <cellStyle name="Moneda 2 9 2 4 5" xfId="4933" xr:uid="{989C53E4-A112-4AD1-97AE-8131298B3DC0}"/>
    <cellStyle name="Moneda 2 9 2 4 6" xfId="6053" xr:uid="{3A9BD70D-2B64-4ABA-BA1B-79858269C03B}"/>
    <cellStyle name="Moneda 2 9 2 5" xfId="593" xr:uid="{B3E236D2-18D4-4877-A06D-CCA3331D4F22}"/>
    <cellStyle name="Moneda 2 9 2 5 2" xfId="1713" xr:uid="{16908B6E-8EDC-49D3-A0AA-57A041447850}"/>
    <cellStyle name="Moneda 2 9 2 5 3" xfId="2833" xr:uid="{54DDAE94-E768-443A-A719-DCC376670C5F}"/>
    <cellStyle name="Moneda 2 9 2 5 4" xfId="3953" xr:uid="{E4628FD0-24BC-45E1-AAAA-6170E610FEE9}"/>
    <cellStyle name="Moneda 2 9 2 5 5" xfId="5073" xr:uid="{975088E5-225A-42B4-9D08-AE0230F005F4}"/>
    <cellStyle name="Moneda 2 9 2 5 6" xfId="6193" xr:uid="{BBB84211-18F4-4ABA-B336-C3C412036820}"/>
    <cellStyle name="Moneda 2 9 2 6" xfId="733" xr:uid="{A2A8057B-334E-43BC-AFFA-F3E10E943C93}"/>
    <cellStyle name="Moneda 2 9 2 6 2" xfId="1853" xr:uid="{6FA41D89-E8EF-42CC-ABF7-39B5A7AA69F5}"/>
    <cellStyle name="Moneda 2 9 2 6 3" xfId="2973" xr:uid="{BE8B9FC4-EB09-4C8B-AFE1-5224CD950365}"/>
    <cellStyle name="Moneda 2 9 2 6 4" xfId="4093" xr:uid="{8A10625D-2F1C-49B4-888B-E5D7989F61C1}"/>
    <cellStyle name="Moneda 2 9 2 6 5" xfId="5213" xr:uid="{1FAC0727-85FD-4A45-8DFA-927BE4A72FAB}"/>
    <cellStyle name="Moneda 2 9 2 6 6" xfId="6333" xr:uid="{7BCAD361-0A1D-45A7-9AB5-0E1E0A49ED7D}"/>
    <cellStyle name="Moneda 2 9 2 7" xfId="873" xr:uid="{A36A2B55-ABDB-4DBA-8EBF-068034C763FB}"/>
    <cellStyle name="Moneda 2 9 2 7 2" xfId="1993" xr:uid="{A85D7F88-879D-461F-8750-3EA2E464C4DE}"/>
    <cellStyle name="Moneda 2 9 2 7 3" xfId="3113" xr:uid="{86BB670B-16F8-4513-A0DE-A373191447E3}"/>
    <cellStyle name="Moneda 2 9 2 7 4" xfId="4233" xr:uid="{17242AB4-B8EC-45B0-A6B7-3B5F3950F964}"/>
    <cellStyle name="Moneda 2 9 2 7 5" xfId="5353" xr:uid="{F5FF3E32-80F1-44A2-82AE-40EF02DCF67B}"/>
    <cellStyle name="Moneda 2 9 2 7 6" xfId="6473" xr:uid="{B6008906-E324-43C3-BB7D-48B9145F5291}"/>
    <cellStyle name="Moneda 2 9 2 8" xfId="1013" xr:uid="{A5605DC5-0151-4CD7-B0C4-6B86193F6604}"/>
    <cellStyle name="Moneda 2 9 2 8 2" xfId="2133" xr:uid="{5AD15A40-795F-4F5D-AA57-D1EC5DB2F7C5}"/>
    <cellStyle name="Moneda 2 9 2 8 3" xfId="3253" xr:uid="{2A843D7F-A80F-4DEF-AFF1-99C04556EF60}"/>
    <cellStyle name="Moneda 2 9 2 8 4" xfId="4373" xr:uid="{DC96F483-6FD3-4283-9628-E31BC96593F0}"/>
    <cellStyle name="Moneda 2 9 2 8 5" xfId="5493" xr:uid="{8AE81035-D890-401E-A538-480B1930ABE6}"/>
    <cellStyle name="Moneda 2 9 2 8 6" xfId="6613" xr:uid="{2F6971E1-164B-46EB-9DC9-15A34CBF83F5}"/>
    <cellStyle name="Moneda 2 9 2 9" xfId="1153" xr:uid="{3222F764-40C7-4E1A-82A4-1CE68F0088D7}"/>
    <cellStyle name="Moneda 2 9 20" xfId="3379" xr:uid="{FD5A4E1B-97C8-4E87-81B3-289503F7E14F}"/>
    <cellStyle name="Moneda 2 9 21" xfId="4499" xr:uid="{F8C97DD5-FBF4-4173-99DB-5FAB99947437}"/>
    <cellStyle name="Moneda 2 9 22" xfId="5619" xr:uid="{2E9775CA-9A90-42AD-9708-FC2251F731F8}"/>
    <cellStyle name="Moneda 2 9 3" xfId="47" xr:uid="{61A37E51-F67B-4377-B544-17ED25562281}"/>
    <cellStyle name="Moneda 2 9 3 10" xfId="2287" xr:uid="{958B73F1-102B-4552-ACC8-2F9310453112}"/>
    <cellStyle name="Moneda 2 9 3 11" xfId="3407" xr:uid="{A68AC53E-6F09-4C42-B2F3-8ED33BBAE15E}"/>
    <cellStyle name="Moneda 2 9 3 12" xfId="4527" xr:uid="{ED5FAB66-A84F-494C-8ED0-E54197B5DCE4}"/>
    <cellStyle name="Moneda 2 9 3 13" xfId="5647" xr:uid="{4C4C1617-A341-44CC-842A-0B94F1B55705}"/>
    <cellStyle name="Moneda 2 9 3 2" xfId="187" xr:uid="{B13636CB-5693-4A14-901E-DB4CCC05C558}"/>
    <cellStyle name="Moneda 2 9 3 2 2" xfId="1307" xr:uid="{8954C99E-01A1-4825-8C14-99DE762EA27A}"/>
    <cellStyle name="Moneda 2 9 3 2 3" xfId="2427" xr:uid="{F38244E3-0F8C-460F-AA56-C94862910A55}"/>
    <cellStyle name="Moneda 2 9 3 2 4" xfId="3547" xr:uid="{D3495D25-A602-49C3-B17B-B64A1DCE6BA0}"/>
    <cellStyle name="Moneda 2 9 3 2 5" xfId="4667" xr:uid="{3E0CB735-9933-4545-89B8-167ED4FF853A}"/>
    <cellStyle name="Moneda 2 9 3 2 6" xfId="5787" xr:uid="{2769D5EE-8C90-40D8-8900-C6882E19DF71}"/>
    <cellStyle name="Moneda 2 9 3 3" xfId="327" xr:uid="{2B8D63B2-9478-480C-AF59-F75241DBFBAD}"/>
    <cellStyle name="Moneda 2 9 3 3 2" xfId="1447" xr:uid="{E22B6DE8-4539-4789-A682-047A135EE20E}"/>
    <cellStyle name="Moneda 2 9 3 3 3" xfId="2567" xr:uid="{A3B2AB91-C6E6-4B96-B9BF-F6E19BFB93DA}"/>
    <cellStyle name="Moneda 2 9 3 3 4" xfId="3687" xr:uid="{AFC82C06-C9BF-416E-B51C-2A7EB5670E5F}"/>
    <cellStyle name="Moneda 2 9 3 3 5" xfId="4807" xr:uid="{C1174D11-870E-4815-B891-CB82451525B2}"/>
    <cellStyle name="Moneda 2 9 3 3 6" xfId="5927" xr:uid="{C30CC516-E5B2-49C4-923D-ED2A2BF97C08}"/>
    <cellStyle name="Moneda 2 9 3 4" xfId="467" xr:uid="{466A3A13-62F1-4900-A135-3691E52596EB}"/>
    <cellStyle name="Moneda 2 9 3 4 2" xfId="1587" xr:uid="{AB61B355-CEC4-4E1D-9B33-1AC741A061B8}"/>
    <cellStyle name="Moneda 2 9 3 4 3" xfId="2707" xr:uid="{479299C3-2DDF-4939-A779-495D4AD66721}"/>
    <cellStyle name="Moneda 2 9 3 4 4" xfId="3827" xr:uid="{613A2B12-1BE0-4EF0-92CD-7106A15DC447}"/>
    <cellStyle name="Moneda 2 9 3 4 5" xfId="4947" xr:uid="{5ECB8091-42B2-438C-B0A7-D2CFB6D68182}"/>
    <cellStyle name="Moneda 2 9 3 4 6" xfId="6067" xr:uid="{51FF236B-CC99-45A3-B9CA-D77715F7F946}"/>
    <cellStyle name="Moneda 2 9 3 5" xfId="607" xr:uid="{186F07C4-BAA8-4C34-8A89-5DFD679FA1DC}"/>
    <cellStyle name="Moneda 2 9 3 5 2" xfId="1727" xr:uid="{1A6CA2E3-0875-47BD-BDB3-50596A878AC8}"/>
    <cellStyle name="Moneda 2 9 3 5 3" xfId="2847" xr:uid="{A87E7EB1-D830-4DED-9A49-896CC7D7C0D5}"/>
    <cellStyle name="Moneda 2 9 3 5 4" xfId="3967" xr:uid="{9DF4B759-37F7-4B0C-AA57-3AE8805FA85A}"/>
    <cellStyle name="Moneda 2 9 3 5 5" xfId="5087" xr:uid="{BEE8F7ED-5011-498E-BF41-03F92E4A0EE5}"/>
    <cellStyle name="Moneda 2 9 3 5 6" xfId="6207" xr:uid="{E8A199BA-A442-44A6-BDB4-559483F2F1F1}"/>
    <cellStyle name="Moneda 2 9 3 6" xfId="747" xr:uid="{3C067753-50E2-483D-A83F-93CCFB322050}"/>
    <cellStyle name="Moneda 2 9 3 6 2" xfId="1867" xr:uid="{D8449DBA-14E1-4397-80BC-F3E723F717A3}"/>
    <cellStyle name="Moneda 2 9 3 6 3" xfId="2987" xr:uid="{E7A4E49B-CA96-4E59-B842-A09B98D4C5E9}"/>
    <cellStyle name="Moneda 2 9 3 6 4" xfId="4107" xr:uid="{07A08C65-F5C0-4EB1-ACEE-EA4BD2C66954}"/>
    <cellStyle name="Moneda 2 9 3 6 5" xfId="5227" xr:uid="{510573B0-EC03-4668-802F-CD6EEAACEA4F}"/>
    <cellStyle name="Moneda 2 9 3 6 6" xfId="6347" xr:uid="{BDA4260B-239F-42BC-84C2-B4D794EAA06C}"/>
    <cellStyle name="Moneda 2 9 3 7" xfId="887" xr:uid="{9A91570C-E96E-447C-914D-967724DE8FC3}"/>
    <cellStyle name="Moneda 2 9 3 7 2" xfId="2007" xr:uid="{588D4E9A-4980-4381-AC1A-D421F102FDB9}"/>
    <cellStyle name="Moneda 2 9 3 7 3" xfId="3127" xr:uid="{E7BFE363-B3E8-4F24-8A77-E2E56B87E3CE}"/>
    <cellStyle name="Moneda 2 9 3 7 4" xfId="4247" xr:uid="{4657C6EF-5EBB-401A-92FC-456376F6BD5B}"/>
    <cellStyle name="Moneda 2 9 3 7 5" xfId="5367" xr:uid="{220EB4F5-B7A9-425F-A87E-ABEC13477A5C}"/>
    <cellStyle name="Moneda 2 9 3 7 6" xfId="6487" xr:uid="{1E7CE0FF-46B7-4DFE-ACF9-5EB7CF07716F}"/>
    <cellStyle name="Moneda 2 9 3 8" xfId="1027" xr:uid="{A57AF18F-4CB3-4309-BC18-ED8D92FE7A92}"/>
    <cellStyle name="Moneda 2 9 3 8 2" xfId="2147" xr:uid="{63C35E8C-0161-498C-98BD-7658AA0D2E0C}"/>
    <cellStyle name="Moneda 2 9 3 8 3" xfId="3267" xr:uid="{2FF1E918-4145-44A3-BB35-905EF9E395DC}"/>
    <cellStyle name="Moneda 2 9 3 8 4" xfId="4387" xr:uid="{837BA8CB-5BF6-4B56-99D9-8E338639DC41}"/>
    <cellStyle name="Moneda 2 9 3 8 5" xfId="5507" xr:uid="{37C41AEE-6779-494A-9D92-C4157551C0A6}"/>
    <cellStyle name="Moneda 2 9 3 8 6" xfId="6627" xr:uid="{C6DDB317-1A61-48D5-91F1-30CA7F38C4CC}"/>
    <cellStyle name="Moneda 2 9 3 9" xfId="1167" xr:uid="{F4E68FB6-F9F4-49A1-B5D7-8BB621A6C76B}"/>
    <cellStyle name="Moneda 2 9 4" xfId="61" xr:uid="{5F3849F7-53C8-4FFA-8AB8-31241F291F88}"/>
    <cellStyle name="Moneda 2 9 4 10" xfId="2301" xr:uid="{2CE3AF51-2A67-4995-A7DE-B358EB5AB89A}"/>
    <cellStyle name="Moneda 2 9 4 11" xfId="3421" xr:uid="{B4C5D452-97D6-46E9-9842-A34EB1CE1559}"/>
    <cellStyle name="Moneda 2 9 4 12" xfId="4541" xr:uid="{B277D530-6AF9-4111-A468-F603B5ABE5FD}"/>
    <cellStyle name="Moneda 2 9 4 13" xfId="5661" xr:uid="{A24BDDC4-D9B8-466D-82CF-E95C311B9B79}"/>
    <cellStyle name="Moneda 2 9 4 2" xfId="201" xr:uid="{F7BB05DC-09EF-4AB1-8999-95355F3A8604}"/>
    <cellStyle name="Moneda 2 9 4 2 2" xfId="1321" xr:uid="{7635B32F-D121-435D-BC52-3EF10A550502}"/>
    <cellStyle name="Moneda 2 9 4 2 3" xfId="2441" xr:uid="{5786C0DD-79AA-44CF-9F5B-D9C417471F0A}"/>
    <cellStyle name="Moneda 2 9 4 2 4" xfId="3561" xr:uid="{D17673AB-E38E-4A6E-83C4-AA6C3176B32C}"/>
    <cellStyle name="Moneda 2 9 4 2 5" xfId="4681" xr:uid="{B0B6E169-2CB3-4417-B4E1-1B014518DB99}"/>
    <cellStyle name="Moneda 2 9 4 2 6" xfId="5801" xr:uid="{41706D40-8796-46D8-80C7-57B144819295}"/>
    <cellStyle name="Moneda 2 9 4 3" xfId="341" xr:uid="{99FA9ABF-7E34-440A-A56A-658A535D5141}"/>
    <cellStyle name="Moneda 2 9 4 3 2" xfId="1461" xr:uid="{D80E0F9F-0ADB-4A04-BD6D-1E42244122CC}"/>
    <cellStyle name="Moneda 2 9 4 3 3" xfId="2581" xr:uid="{64C6CC70-4382-4468-9BF8-3D5B9025909C}"/>
    <cellStyle name="Moneda 2 9 4 3 4" xfId="3701" xr:uid="{3756448D-1272-4EA3-8F5C-E4B461963E72}"/>
    <cellStyle name="Moneda 2 9 4 3 5" xfId="4821" xr:uid="{4BF34E68-5877-49E8-872A-791F700D2C7B}"/>
    <cellStyle name="Moneda 2 9 4 3 6" xfId="5941" xr:uid="{DF679A36-1342-47F5-9F59-E9D0DA8FA721}"/>
    <cellStyle name="Moneda 2 9 4 4" xfId="481" xr:uid="{BB7391EF-7C72-43CA-8547-705800BFFAB5}"/>
    <cellStyle name="Moneda 2 9 4 4 2" xfId="1601" xr:uid="{6CC2E40C-39E6-433D-AEB8-4D1FEE6DC913}"/>
    <cellStyle name="Moneda 2 9 4 4 3" xfId="2721" xr:uid="{5C11005A-842F-4617-AA19-07F1E47A930B}"/>
    <cellStyle name="Moneda 2 9 4 4 4" xfId="3841" xr:uid="{D2D0A5D1-1293-4255-A5B3-5656B59AD279}"/>
    <cellStyle name="Moneda 2 9 4 4 5" xfId="4961" xr:uid="{3462B690-0105-4FC5-BEBE-149845163216}"/>
    <cellStyle name="Moneda 2 9 4 4 6" xfId="6081" xr:uid="{FBB79E63-2DF2-4401-A5A5-49ED846958D2}"/>
    <cellStyle name="Moneda 2 9 4 5" xfId="621" xr:uid="{82E5B519-7641-495C-A860-FE8231E0B62B}"/>
    <cellStyle name="Moneda 2 9 4 5 2" xfId="1741" xr:uid="{D4A5C419-3367-408B-B04F-3C7357733DB6}"/>
    <cellStyle name="Moneda 2 9 4 5 3" xfId="2861" xr:uid="{389A5293-E83F-402D-B7F0-9E74B8687C02}"/>
    <cellStyle name="Moneda 2 9 4 5 4" xfId="3981" xr:uid="{C5D71ED8-40F9-49F4-921B-911DEC250768}"/>
    <cellStyle name="Moneda 2 9 4 5 5" xfId="5101" xr:uid="{5BDC3CF9-E757-4995-A863-FF9FB5BE8060}"/>
    <cellStyle name="Moneda 2 9 4 5 6" xfId="6221" xr:uid="{4ED1826E-40C9-4363-9FFB-96C8B27F37D1}"/>
    <cellStyle name="Moneda 2 9 4 6" xfId="761" xr:uid="{1E93A4E2-8754-4F15-9616-F2DF4ED3BF2E}"/>
    <cellStyle name="Moneda 2 9 4 6 2" xfId="1881" xr:uid="{E615FE30-D3D7-4CC0-B9A1-106DBCD999EB}"/>
    <cellStyle name="Moneda 2 9 4 6 3" xfId="3001" xr:uid="{461B5881-B89F-4895-B21F-83C200A33C2D}"/>
    <cellStyle name="Moneda 2 9 4 6 4" xfId="4121" xr:uid="{CA9325D8-CD68-4714-9EAE-CE6E9C9FD65B}"/>
    <cellStyle name="Moneda 2 9 4 6 5" xfId="5241" xr:uid="{0F379B89-2595-4DD6-946A-91C2E7413588}"/>
    <cellStyle name="Moneda 2 9 4 6 6" xfId="6361" xr:uid="{611454E9-2CD8-4A01-BDE5-A12473CD5C4A}"/>
    <cellStyle name="Moneda 2 9 4 7" xfId="901" xr:uid="{65907F16-00FB-4C6B-8DFD-6ECFA0571AFF}"/>
    <cellStyle name="Moneda 2 9 4 7 2" xfId="2021" xr:uid="{0805C978-3A13-4C5A-8A72-4F7A12DC2FF3}"/>
    <cellStyle name="Moneda 2 9 4 7 3" xfId="3141" xr:uid="{C30AD86F-6C91-49DB-97E3-1C32B0F3C58A}"/>
    <cellStyle name="Moneda 2 9 4 7 4" xfId="4261" xr:uid="{B97814F1-7646-4625-A7C9-56C7C209BB19}"/>
    <cellStyle name="Moneda 2 9 4 7 5" xfId="5381" xr:uid="{FBBC0FC0-EFA8-430F-AFE4-EE0BC1055D87}"/>
    <cellStyle name="Moneda 2 9 4 7 6" xfId="6501" xr:uid="{A96FB6BE-C5D3-40BF-9FC5-094FB2D1602F}"/>
    <cellStyle name="Moneda 2 9 4 8" xfId="1041" xr:uid="{64FB1505-DEDD-4664-803A-3CCBD115231D}"/>
    <cellStyle name="Moneda 2 9 4 8 2" xfId="2161" xr:uid="{4C900146-3A4E-40BA-AB10-E95A5E2D806B}"/>
    <cellStyle name="Moneda 2 9 4 8 3" xfId="3281" xr:uid="{25979D1B-59A3-4CAF-8022-E9E1D25CF5E7}"/>
    <cellStyle name="Moneda 2 9 4 8 4" xfId="4401" xr:uid="{C599EE48-A1FD-4FCA-929C-3ECF20161CF8}"/>
    <cellStyle name="Moneda 2 9 4 8 5" xfId="5521" xr:uid="{1EDDDAA0-83AD-49B3-85BB-696E6E182BA3}"/>
    <cellStyle name="Moneda 2 9 4 8 6" xfId="6641" xr:uid="{926529E8-5640-4827-A1B1-8B5A5C848827}"/>
    <cellStyle name="Moneda 2 9 4 9" xfId="1181" xr:uid="{D1F154FA-8194-41AC-ACFE-47D0FD60589D}"/>
    <cellStyle name="Moneda 2 9 5" xfId="75" xr:uid="{4B51D0ED-B613-488C-B986-E026F94E1E64}"/>
    <cellStyle name="Moneda 2 9 5 10" xfId="2315" xr:uid="{D2C0A2D2-9768-4C69-9A26-68292CE2C35E}"/>
    <cellStyle name="Moneda 2 9 5 11" xfId="3435" xr:uid="{47C3CE5A-E98C-4CFF-B3D5-4E81B3E1F06B}"/>
    <cellStyle name="Moneda 2 9 5 12" xfId="4555" xr:uid="{5E36996C-FF25-45A4-B4A8-B37770E1023E}"/>
    <cellStyle name="Moneda 2 9 5 13" xfId="5675" xr:uid="{F94D68BC-FD87-4423-877A-A3FE078F06F7}"/>
    <cellStyle name="Moneda 2 9 5 2" xfId="215" xr:uid="{40DAAB0B-21B8-473B-B661-31586FBA26F9}"/>
    <cellStyle name="Moneda 2 9 5 2 2" xfId="1335" xr:uid="{DB15E8C9-EE3D-43E1-91DE-3D9EDBBBB568}"/>
    <cellStyle name="Moneda 2 9 5 2 3" xfId="2455" xr:uid="{4EEBDE96-6E76-4DA5-8825-C52E31D4B855}"/>
    <cellStyle name="Moneda 2 9 5 2 4" xfId="3575" xr:uid="{F3BCA02B-D8DD-4754-B75B-E975950C61A6}"/>
    <cellStyle name="Moneda 2 9 5 2 5" xfId="4695" xr:uid="{C2467017-C308-4BF0-8D61-4A5AEBF8DC1A}"/>
    <cellStyle name="Moneda 2 9 5 2 6" xfId="5815" xr:uid="{505CA496-9F6C-44F0-BDA3-8D6EA45E353A}"/>
    <cellStyle name="Moneda 2 9 5 3" xfId="355" xr:uid="{91F7882F-C68F-47AA-83E2-D8DCA1F933E4}"/>
    <cellStyle name="Moneda 2 9 5 3 2" xfId="1475" xr:uid="{68AD25E3-2178-4726-BF77-CDBC2089BC67}"/>
    <cellStyle name="Moneda 2 9 5 3 3" xfId="2595" xr:uid="{C0B1AA4A-AB55-4DF2-BD51-6DBC5E8C540F}"/>
    <cellStyle name="Moneda 2 9 5 3 4" xfId="3715" xr:uid="{410B5B8B-1DAB-4021-AF84-4BC88B2B7946}"/>
    <cellStyle name="Moneda 2 9 5 3 5" xfId="4835" xr:uid="{90A7C81C-3D1D-43CC-ACA8-9EE53D9816F7}"/>
    <cellStyle name="Moneda 2 9 5 3 6" xfId="5955" xr:uid="{EA6566CD-5216-42CB-A182-E1D5D15D95B3}"/>
    <cellStyle name="Moneda 2 9 5 4" xfId="495" xr:uid="{0D1A428A-DDEB-4C12-9AF1-4577BB66D722}"/>
    <cellStyle name="Moneda 2 9 5 4 2" xfId="1615" xr:uid="{0B42036A-75D0-4EF3-A8E7-ADBE15BF72AE}"/>
    <cellStyle name="Moneda 2 9 5 4 3" xfId="2735" xr:uid="{9E653C5E-9636-4FD8-95B5-5F16EB0BE229}"/>
    <cellStyle name="Moneda 2 9 5 4 4" xfId="3855" xr:uid="{8F7F6D8D-B90C-4315-B760-DFE973AE46A5}"/>
    <cellStyle name="Moneda 2 9 5 4 5" xfId="4975" xr:uid="{1F63793E-A700-4C0A-93E7-65A93185A38A}"/>
    <cellStyle name="Moneda 2 9 5 4 6" xfId="6095" xr:uid="{C700F4DA-DE82-4EE7-B169-919E8B7F2647}"/>
    <cellStyle name="Moneda 2 9 5 5" xfId="635" xr:uid="{64EBE7E6-A1DD-40F6-B2BA-C7E92EE3FE94}"/>
    <cellStyle name="Moneda 2 9 5 5 2" xfId="1755" xr:uid="{44E02031-B33D-4E06-87A5-C65D90339E1B}"/>
    <cellStyle name="Moneda 2 9 5 5 3" xfId="2875" xr:uid="{A00F745E-AB8F-4CFF-86B4-9DB00AB6655C}"/>
    <cellStyle name="Moneda 2 9 5 5 4" xfId="3995" xr:uid="{351114DF-D261-43E8-81BB-6B4E417C1794}"/>
    <cellStyle name="Moneda 2 9 5 5 5" xfId="5115" xr:uid="{B1BDF440-F1B4-4294-BBD5-47F0E7F047EB}"/>
    <cellStyle name="Moneda 2 9 5 5 6" xfId="6235" xr:uid="{7E23EE99-7647-4BA6-B7CE-EEC730227398}"/>
    <cellStyle name="Moneda 2 9 5 6" xfId="775" xr:uid="{9725DD16-9C3C-4E5B-A7D0-0A4FB4A92CE1}"/>
    <cellStyle name="Moneda 2 9 5 6 2" xfId="1895" xr:uid="{2D56FB26-64DD-4822-87EB-8431DA84F9B1}"/>
    <cellStyle name="Moneda 2 9 5 6 3" xfId="3015" xr:uid="{9FA3331B-106B-47BD-A954-6905895347BF}"/>
    <cellStyle name="Moneda 2 9 5 6 4" xfId="4135" xr:uid="{A24FB086-9274-42E9-81AD-CC8506A19902}"/>
    <cellStyle name="Moneda 2 9 5 6 5" xfId="5255" xr:uid="{6122A293-DE2C-4C1D-9507-722CD03F3C7C}"/>
    <cellStyle name="Moneda 2 9 5 6 6" xfId="6375" xr:uid="{700E7970-AFE3-42C8-96BF-F63F17F2B506}"/>
    <cellStyle name="Moneda 2 9 5 7" xfId="915" xr:uid="{9867C91C-907F-488C-9531-5766E07F8894}"/>
    <cellStyle name="Moneda 2 9 5 7 2" xfId="2035" xr:uid="{9B737388-CDBE-428E-9D13-F589ABBABB35}"/>
    <cellStyle name="Moneda 2 9 5 7 3" xfId="3155" xr:uid="{AFD6339E-83ED-405B-A457-C885D74C1BE9}"/>
    <cellStyle name="Moneda 2 9 5 7 4" xfId="4275" xr:uid="{70713F84-AD81-46C4-8073-00F68B6D2087}"/>
    <cellStyle name="Moneda 2 9 5 7 5" xfId="5395" xr:uid="{1AADFA97-64B7-4122-9E94-0E5DB146D4A6}"/>
    <cellStyle name="Moneda 2 9 5 7 6" xfId="6515" xr:uid="{1D4DB96F-BEB1-4834-AD2D-2129CFD3C37F}"/>
    <cellStyle name="Moneda 2 9 5 8" xfId="1055" xr:uid="{DDD50200-6DCF-482E-987B-246AF83D51D7}"/>
    <cellStyle name="Moneda 2 9 5 8 2" xfId="2175" xr:uid="{761AC068-E61B-488A-887C-9DD0EB1BC729}"/>
    <cellStyle name="Moneda 2 9 5 8 3" xfId="3295" xr:uid="{4B895F8C-DF22-471C-B591-0502ACF61FC2}"/>
    <cellStyle name="Moneda 2 9 5 8 4" xfId="4415" xr:uid="{D5A2D7AC-7CF1-4D7C-B52D-3BD2E56B861D}"/>
    <cellStyle name="Moneda 2 9 5 8 5" xfId="5535" xr:uid="{7B1EB195-82AA-47C6-A555-6F4B322D6773}"/>
    <cellStyle name="Moneda 2 9 5 8 6" xfId="6655" xr:uid="{38E7BE89-8FDC-45D4-960C-8FC69F8FE8CF}"/>
    <cellStyle name="Moneda 2 9 5 9" xfId="1195" xr:uid="{4350D421-7169-40CB-B89E-95F3897C488B}"/>
    <cellStyle name="Moneda 2 9 6" xfId="89" xr:uid="{A1DB1F1D-2B27-44F5-82D9-3D17B31C811E}"/>
    <cellStyle name="Moneda 2 9 6 10" xfId="2329" xr:uid="{FC0D39BA-9B88-4B4A-B420-C515A00F463F}"/>
    <cellStyle name="Moneda 2 9 6 11" xfId="3449" xr:uid="{9D9707AF-8FE7-45D2-B79C-2A9F2DA04D3A}"/>
    <cellStyle name="Moneda 2 9 6 12" xfId="4569" xr:uid="{74ABDE3D-CBCF-4927-A2D9-B147FF590150}"/>
    <cellStyle name="Moneda 2 9 6 13" xfId="5689" xr:uid="{3A94EF69-B146-45DE-934A-512BF8815EA7}"/>
    <cellStyle name="Moneda 2 9 6 2" xfId="229" xr:uid="{F133BF56-F95A-40F8-8E57-818D9AC88439}"/>
    <cellStyle name="Moneda 2 9 6 2 2" xfId="1349" xr:uid="{648F6863-22D5-4BB5-BFB1-D455279A8523}"/>
    <cellStyle name="Moneda 2 9 6 2 3" xfId="2469" xr:uid="{53082754-E0E3-43BA-AA98-B0A4F3BCC850}"/>
    <cellStyle name="Moneda 2 9 6 2 4" xfId="3589" xr:uid="{7A77E898-BEC0-4EC9-8CB1-83462E5C93FF}"/>
    <cellStyle name="Moneda 2 9 6 2 5" xfId="4709" xr:uid="{E91C19A1-6830-44B7-A18E-1D83528C9EFE}"/>
    <cellStyle name="Moneda 2 9 6 2 6" xfId="5829" xr:uid="{ECA3D12F-223F-4DCD-9ABF-39531B1AB4EA}"/>
    <cellStyle name="Moneda 2 9 6 3" xfId="369" xr:uid="{48791015-82D6-4466-A3EC-DD9581A054AE}"/>
    <cellStyle name="Moneda 2 9 6 3 2" xfId="1489" xr:uid="{55443E08-4403-4B32-B3B4-7A1266BC5C63}"/>
    <cellStyle name="Moneda 2 9 6 3 3" xfId="2609" xr:uid="{77429FC0-0D00-4385-9A1C-993EE8001D20}"/>
    <cellStyle name="Moneda 2 9 6 3 4" xfId="3729" xr:uid="{8387032A-4E23-4654-ADEF-249A333252D3}"/>
    <cellStyle name="Moneda 2 9 6 3 5" xfId="4849" xr:uid="{16B577BC-526A-407F-94EF-4F2BB86B8D97}"/>
    <cellStyle name="Moneda 2 9 6 3 6" xfId="5969" xr:uid="{F295FD84-971C-4134-8A8E-83AD63406B14}"/>
    <cellStyle name="Moneda 2 9 6 4" xfId="509" xr:uid="{111571B1-9282-43A7-BC0E-42E36A94EE14}"/>
    <cellStyle name="Moneda 2 9 6 4 2" xfId="1629" xr:uid="{4991EE45-D4A5-4712-BA4B-4CD7669BF51A}"/>
    <cellStyle name="Moneda 2 9 6 4 3" xfId="2749" xr:uid="{88CA8D7F-3F12-4841-9DAB-2E7F802882CE}"/>
    <cellStyle name="Moneda 2 9 6 4 4" xfId="3869" xr:uid="{5A17D0C5-37B4-4FBB-93D4-89957F210558}"/>
    <cellStyle name="Moneda 2 9 6 4 5" xfId="4989" xr:uid="{003248A3-5D7D-49BB-BC9F-9415C759D8D6}"/>
    <cellStyle name="Moneda 2 9 6 4 6" xfId="6109" xr:uid="{03AA3E54-9315-4ABF-BE50-BA4AD781DE35}"/>
    <cellStyle name="Moneda 2 9 6 5" xfId="649" xr:uid="{26B48F73-05E2-42FF-AB94-2A335A143D94}"/>
    <cellStyle name="Moneda 2 9 6 5 2" xfId="1769" xr:uid="{E9A01510-353E-467A-95B0-6838250CF809}"/>
    <cellStyle name="Moneda 2 9 6 5 3" xfId="2889" xr:uid="{BFA3DE13-57BE-4B17-B73F-7D995AB2975C}"/>
    <cellStyle name="Moneda 2 9 6 5 4" xfId="4009" xr:uid="{0927852A-08BD-4BF6-93DE-B816F5BFD383}"/>
    <cellStyle name="Moneda 2 9 6 5 5" xfId="5129" xr:uid="{86FA90EE-D9D9-4FCF-B9AA-7FB9E43D6DDA}"/>
    <cellStyle name="Moneda 2 9 6 5 6" xfId="6249" xr:uid="{DB48ECA1-D55C-4415-8340-38561BB9666C}"/>
    <cellStyle name="Moneda 2 9 6 6" xfId="789" xr:uid="{6E7FD352-5F11-4E00-9052-B8F4A6C7EE8B}"/>
    <cellStyle name="Moneda 2 9 6 6 2" xfId="1909" xr:uid="{C770A4D7-0CAC-47DE-A0FE-AF1B03820143}"/>
    <cellStyle name="Moneda 2 9 6 6 3" xfId="3029" xr:uid="{C8EEDDCB-4983-4D17-8648-A18CF3F72FFA}"/>
    <cellStyle name="Moneda 2 9 6 6 4" xfId="4149" xr:uid="{25726348-BB4B-449B-B503-4FA006D15270}"/>
    <cellStyle name="Moneda 2 9 6 6 5" xfId="5269" xr:uid="{C00F5944-3C6D-4862-A033-46B4E95548B8}"/>
    <cellStyle name="Moneda 2 9 6 6 6" xfId="6389" xr:uid="{4F7D1451-6E97-4027-B3B5-8282823A6A22}"/>
    <cellStyle name="Moneda 2 9 6 7" xfId="929" xr:uid="{949EEF6C-85C6-41FC-ACD2-182CDA3483F5}"/>
    <cellStyle name="Moneda 2 9 6 7 2" xfId="2049" xr:uid="{F9DE1A50-E5CA-408D-84FC-C4BC57F242AB}"/>
    <cellStyle name="Moneda 2 9 6 7 3" xfId="3169" xr:uid="{DC53435B-4679-4FBB-A83F-BE043B1EB03B}"/>
    <cellStyle name="Moneda 2 9 6 7 4" xfId="4289" xr:uid="{5A39590B-21A6-40D7-B7A1-16A1131C366E}"/>
    <cellStyle name="Moneda 2 9 6 7 5" xfId="5409" xr:uid="{5E8F0FD1-8336-471F-8F70-6381BFC01C22}"/>
    <cellStyle name="Moneda 2 9 6 7 6" xfId="6529" xr:uid="{A4D116B5-C61C-4B6D-B340-4088BEAC631E}"/>
    <cellStyle name="Moneda 2 9 6 8" xfId="1069" xr:uid="{1D0FB776-A074-469A-9902-235E36DDE8C4}"/>
    <cellStyle name="Moneda 2 9 6 8 2" xfId="2189" xr:uid="{B4242214-E2AB-4E13-BABD-E4A707922FF2}"/>
    <cellStyle name="Moneda 2 9 6 8 3" xfId="3309" xr:uid="{A8F16EC2-2A1B-4460-BFC8-38B181366601}"/>
    <cellStyle name="Moneda 2 9 6 8 4" xfId="4429" xr:uid="{1731C728-DCB2-499D-8E4D-A70AD4D323A6}"/>
    <cellStyle name="Moneda 2 9 6 8 5" xfId="5549" xr:uid="{798F1D44-316D-4A0B-B22B-60C469441A63}"/>
    <cellStyle name="Moneda 2 9 6 8 6" xfId="6669" xr:uid="{7EC91D37-57B6-4CAE-AF06-2155E61378B7}"/>
    <cellStyle name="Moneda 2 9 6 9" xfId="1209" xr:uid="{F5713AB1-95FD-4BAC-9AAE-74F84CE45A84}"/>
    <cellStyle name="Moneda 2 9 7" xfId="103" xr:uid="{BC85584E-FC60-4DDF-A8A3-EED82674679A}"/>
    <cellStyle name="Moneda 2 9 7 10" xfId="2343" xr:uid="{6EAC7A9F-5A9A-43AC-81FE-AA7929265B56}"/>
    <cellStyle name="Moneda 2 9 7 11" xfId="3463" xr:uid="{5E269C7E-0213-4120-A012-AAA54F54DAE1}"/>
    <cellStyle name="Moneda 2 9 7 12" xfId="4583" xr:uid="{5C2BBF80-CD32-49F0-BC53-5037BEE9EAE6}"/>
    <cellStyle name="Moneda 2 9 7 13" xfId="5703" xr:uid="{E38DC832-E5FB-4B18-B0CB-CF6D7196BA6C}"/>
    <cellStyle name="Moneda 2 9 7 2" xfId="243" xr:uid="{2517716F-0483-4F80-A242-2EAA08B0BF07}"/>
    <cellStyle name="Moneda 2 9 7 2 2" xfId="1363" xr:uid="{E6E768AA-2886-4B17-A06B-84ADA6F1BECF}"/>
    <cellStyle name="Moneda 2 9 7 2 3" xfId="2483" xr:uid="{958A0CD1-3AB8-491F-B7BE-BD54A859649F}"/>
    <cellStyle name="Moneda 2 9 7 2 4" xfId="3603" xr:uid="{EF36F23B-09E2-4CD9-B742-AFA673FFA3C7}"/>
    <cellStyle name="Moneda 2 9 7 2 5" xfId="4723" xr:uid="{D4FC9503-D908-48D4-B7B2-B2F34A0FD136}"/>
    <cellStyle name="Moneda 2 9 7 2 6" xfId="5843" xr:uid="{68B6AE64-8B85-4481-A70D-A048968D30A0}"/>
    <cellStyle name="Moneda 2 9 7 3" xfId="383" xr:uid="{A0D76394-7545-4AEE-90D9-9D2E0C712A92}"/>
    <cellStyle name="Moneda 2 9 7 3 2" xfId="1503" xr:uid="{AF052302-EE48-49AF-8F8C-B985D0945A8E}"/>
    <cellStyle name="Moneda 2 9 7 3 3" xfId="2623" xr:uid="{02461B8D-F27B-44C1-B6BD-0167C0228BF4}"/>
    <cellStyle name="Moneda 2 9 7 3 4" xfId="3743" xr:uid="{13381CF8-092A-4CE2-AEDC-CB3F7F3514A4}"/>
    <cellStyle name="Moneda 2 9 7 3 5" xfId="4863" xr:uid="{FF830FCE-DFCD-40B1-9ADF-E2FAFA55BC47}"/>
    <cellStyle name="Moneda 2 9 7 3 6" xfId="5983" xr:uid="{9833EEC8-4713-4FA3-997B-F018C1CACAC9}"/>
    <cellStyle name="Moneda 2 9 7 4" xfId="523" xr:uid="{6D37EDD0-9335-4AA8-849E-A4EF331C5B07}"/>
    <cellStyle name="Moneda 2 9 7 4 2" xfId="1643" xr:uid="{85E6F1AF-ED2A-4ED3-8822-E54C216E66FC}"/>
    <cellStyle name="Moneda 2 9 7 4 3" xfId="2763" xr:uid="{C60771C4-2D8D-4152-B5F8-8B1096E3791D}"/>
    <cellStyle name="Moneda 2 9 7 4 4" xfId="3883" xr:uid="{A2707DEA-374C-4863-ACDB-F8895C037E41}"/>
    <cellStyle name="Moneda 2 9 7 4 5" xfId="5003" xr:uid="{BE959497-3897-44B2-94E8-6C8323199A57}"/>
    <cellStyle name="Moneda 2 9 7 4 6" xfId="6123" xr:uid="{930AEB89-8B62-46AC-82A4-1DC2541DEE9C}"/>
    <cellStyle name="Moneda 2 9 7 5" xfId="663" xr:uid="{3C06DC74-1A28-4C7B-8AA3-22F1377168B9}"/>
    <cellStyle name="Moneda 2 9 7 5 2" xfId="1783" xr:uid="{4F202103-FA6E-4E05-BF7D-C060C4CF87C8}"/>
    <cellStyle name="Moneda 2 9 7 5 3" xfId="2903" xr:uid="{4EB654D7-642C-4E2F-9233-15B560C0208C}"/>
    <cellStyle name="Moneda 2 9 7 5 4" xfId="4023" xr:uid="{DFAFB6D4-507D-4305-967E-4563FA35EAAF}"/>
    <cellStyle name="Moneda 2 9 7 5 5" xfId="5143" xr:uid="{DE299817-F350-45D9-9FB4-E8DEA77018A6}"/>
    <cellStyle name="Moneda 2 9 7 5 6" xfId="6263" xr:uid="{F938C8BD-A948-4CFB-9CF4-FDC616E27820}"/>
    <cellStyle name="Moneda 2 9 7 6" xfId="803" xr:uid="{473D2575-1866-45C3-B297-16E5C578236D}"/>
    <cellStyle name="Moneda 2 9 7 6 2" xfId="1923" xr:uid="{F1CF190A-2455-4A91-A1BE-DA7DCC1C163A}"/>
    <cellStyle name="Moneda 2 9 7 6 3" xfId="3043" xr:uid="{20FF8228-7A9C-4C9C-A0CF-4E0D1BEF4120}"/>
    <cellStyle name="Moneda 2 9 7 6 4" xfId="4163" xr:uid="{00990D14-19DF-4671-8BD8-BA21DCADD649}"/>
    <cellStyle name="Moneda 2 9 7 6 5" xfId="5283" xr:uid="{40E70DA0-1593-47F8-AE73-839C584ABCC0}"/>
    <cellStyle name="Moneda 2 9 7 6 6" xfId="6403" xr:uid="{04618E90-4C49-41E2-A1E2-BAE430DF334D}"/>
    <cellStyle name="Moneda 2 9 7 7" xfId="943" xr:uid="{AE342066-F4F1-483E-8ADF-249A273E7AC8}"/>
    <cellStyle name="Moneda 2 9 7 7 2" xfId="2063" xr:uid="{0A73FE93-B830-4260-A591-2DAE25EDF6A1}"/>
    <cellStyle name="Moneda 2 9 7 7 3" xfId="3183" xr:uid="{1A47D3EB-9961-4457-96F5-4E8CAD77316B}"/>
    <cellStyle name="Moneda 2 9 7 7 4" xfId="4303" xr:uid="{0A26C746-37A7-4F74-ACD7-055DE1C41405}"/>
    <cellStyle name="Moneda 2 9 7 7 5" xfId="5423" xr:uid="{AFBC0E9B-661F-4BAA-A41C-A1CE6328DF13}"/>
    <cellStyle name="Moneda 2 9 7 7 6" xfId="6543" xr:uid="{024E1402-090C-41E2-8931-77A65D166951}"/>
    <cellStyle name="Moneda 2 9 7 8" xfId="1083" xr:uid="{9C1B9AB3-D448-473F-956F-1CD77B4F40BA}"/>
    <cellStyle name="Moneda 2 9 7 8 2" xfId="2203" xr:uid="{50B64B3F-30F1-4F2E-85EA-1B9F7FA687CE}"/>
    <cellStyle name="Moneda 2 9 7 8 3" xfId="3323" xr:uid="{74966392-981D-4DD1-AD7E-8448869DE92E}"/>
    <cellStyle name="Moneda 2 9 7 8 4" xfId="4443" xr:uid="{442A96D0-0ADE-4B2F-B6B9-A15054F3ADC4}"/>
    <cellStyle name="Moneda 2 9 7 8 5" xfId="5563" xr:uid="{778994D7-AED4-4092-B23A-DA243C7EE23B}"/>
    <cellStyle name="Moneda 2 9 7 8 6" xfId="6683" xr:uid="{AF35D4D3-8CC4-4321-8E80-082EE5B59E42}"/>
    <cellStyle name="Moneda 2 9 7 9" xfId="1223" xr:uid="{2F5973E2-BEFA-428B-B1F3-3B64D10348FA}"/>
    <cellStyle name="Moneda 2 9 8" xfId="117" xr:uid="{AAA4FF7C-FDB6-459B-914F-F65E982642F7}"/>
    <cellStyle name="Moneda 2 9 8 10" xfId="2357" xr:uid="{4518F809-DE8B-49EE-A7F2-1BB1A64C26C8}"/>
    <cellStyle name="Moneda 2 9 8 11" xfId="3477" xr:uid="{59D8A18E-7FE3-4324-B8AC-A31C5B85E6F8}"/>
    <cellStyle name="Moneda 2 9 8 12" xfId="4597" xr:uid="{61F956C8-7BEE-4E8E-8E91-F32B5EA2A54B}"/>
    <cellStyle name="Moneda 2 9 8 13" xfId="5717" xr:uid="{3A64B95F-6660-44B8-A559-C066FFA30CED}"/>
    <cellStyle name="Moneda 2 9 8 2" xfId="257" xr:uid="{9E286310-0ED2-4337-8201-0E76122009C6}"/>
    <cellStyle name="Moneda 2 9 8 2 2" xfId="1377" xr:uid="{C636DF0E-AA94-46CD-AF51-4C9AEB4CD9C3}"/>
    <cellStyle name="Moneda 2 9 8 2 3" xfId="2497" xr:uid="{D9FB7E54-F2DC-4E89-A2BB-3064B008CEEF}"/>
    <cellStyle name="Moneda 2 9 8 2 4" xfId="3617" xr:uid="{029EE24E-269A-4CEC-B677-1D94DCF8857D}"/>
    <cellStyle name="Moneda 2 9 8 2 5" xfId="4737" xr:uid="{8A6C3321-D64B-45A4-A4A6-FC60E6D96001}"/>
    <cellStyle name="Moneda 2 9 8 2 6" xfId="5857" xr:uid="{A2D1DBEB-E3E2-4F35-8E7F-DE489A9C81C4}"/>
    <cellStyle name="Moneda 2 9 8 3" xfId="397" xr:uid="{86F785DB-1633-4F53-902E-AB2AA4955D7E}"/>
    <cellStyle name="Moneda 2 9 8 3 2" xfId="1517" xr:uid="{84ECE491-045A-4FEB-9DA9-4873F0676C12}"/>
    <cellStyle name="Moneda 2 9 8 3 3" xfId="2637" xr:uid="{2CCA1C4B-FEEF-4E91-8F77-DDF01BAF63F8}"/>
    <cellStyle name="Moneda 2 9 8 3 4" xfId="3757" xr:uid="{6F545039-ED88-4779-84C9-CB1423E6D828}"/>
    <cellStyle name="Moneda 2 9 8 3 5" xfId="4877" xr:uid="{2D7F5159-DAFC-4BC5-9819-8C2D98837216}"/>
    <cellStyle name="Moneda 2 9 8 3 6" xfId="5997" xr:uid="{58612217-AE1E-4133-BB06-F4FA7D091218}"/>
    <cellStyle name="Moneda 2 9 8 4" xfId="537" xr:uid="{75274D47-3B2D-41D6-ADE6-0613D225B765}"/>
    <cellStyle name="Moneda 2 9 8 4 2" xfId="1657" xr:uid="{D79DB7B8-EC76-433E-800F-130E58512A51}"/>
    <cellStyle name="Moneda 2 9 8 4 3" xfId="2777" xr:uid="{62B43408-EFC6-4631-863F-6B4714E6205B}"/>
    <cellStyle name="Moneda 2 9 8 4 4" xfId="3897" xr:uid="{CD7BFC46-2599-4357-84FF-E5D12D977BB1}"/>
    <cellStyle name="Moneda 2 9 8 4 5" xfId="5017" xr:uid="{C9EB2CE2-74BB-46DD-9E60-C723803CA825}"/>
    <cellStyle name="Moneda 2 9 8 4 6" xfId="6137" xr:uid="{461C7582-FB8C-4EE5-A62E-B9EFA1D62F85}"/>
    <cellStyle name="Moneda 2 9 8 5" xfId="677" xr:uid="{0B608FBD-0BC9-4F9D-AEB7-7CD4C765A255}"/>
    <cellStyle name="Moneda 2 9 8 5 2" xfId="1797" xr:uid="{8D8209A4-DADB-4DFD-B61E-84C5565ED141}"/>
    <cellStyle name="Moneda 2 9 8 5 3" xfId="2917" xr:uid="{C2DC68DB-32C0-43B4-BF70-F51D19C4DB4E}"/>
    <cellStyle name="Moneda 2 9 8 5 4" xfId="4037" xr:uid="{571E407E-911A-4B78-BED4-0EA8021AD5B0}"/>
    <cellStyle name="Moneda 2 9 8 5 5" xfId="5157" xr:uid="{63EB10CC-3BC3-4155-AAE4-BF54444EB7FC}"/>
    <cellStyle name="Moneda 2 9 8 5 6" xfId="6277" xr:uid="{8DCE676F-0C04-4F99-AA95-F368674F6055}"/>
    <cellStyle name="Moneda 2 9 8 6" xfId="817" xr:uid="{758B705F-519B-4747-823D-7CEE79EA2233}"/>
    <cellStyle name="Moneda 2 9 8 6 2" xfId="1937" xr:uid="{C6ACD66E-3286-45D9-9649-2BFFDA671EB1}"/>
    <cellStyle name="Moneda 2 9 8 6 3" xfId="3057" xr:uid="{29543497-C0EC-4AF0-BDB5-DD092A850E12}"/>
    <cellStyle name="Moneda 2 9 8 6 4" xfId="4177" xr:uid="{A70958F1-079D-4CDB-9914-2164E6C85EC3}"/>
    <cellStyle name="Moneda 2 9 8 6 5" xfId="5297" xr:uid="{89C0230D-4CD4-49B0-8C7A-E4A702FB71BC}"/>
    <cellStyle name="Moneda 2 9 8 6 6" xfId="6417" xr:uid="{C445A054-5734-4047-998A-13323A74BC29}"/>
    <cellStyle name="Moneda 2 9 8 7" xfId="957" xr:uid="{C289AA9E-1EFE-4CB2-889B-194B3690BD31}"/>
    <cellStyle name="Moneda 2 9 8 7 2" xfId="2077" xr:uid="{D8E8744D-F50C-4D40-A849-74C9C77A0C15}"/>
    <cellStyle name="Moneda 2 9 8 7 3" xfId="3197" xr:uid="{8AB5DD71-F0FF-4AB2-BF39-FCA408AD73C4}"/>
    <cellStyle name="Moneda 2 9 8 7 4" xfId="4317" xr:uid="{81E047E2-0027-451D-8544-F686C9F8FD16}"/>
    <cellStyle name="Moneda 2 9 8 7 5" xfId="5437" xr:uid="{C443D7A9-8B29-4739-97FC-CCECF56BFFD0}"/>
    <cellStyle name="Moneda 2 9 8 7 6" xfId="6557" xr:uid="{B7261C7B-E11D-4E67-8EBF-F086AA6665FD}"/>
    <cellStyle name="Moneda 2 9 8 8" xfId="1097" xr:uid="{4C652F74-7851-4636-9F9F-16E26A6FB2BF}"/>
    <cellStyle name="Moneda 2 9 8 8 2" xfId="2217" xr:uid="{715D15FB-D3E0-4787-AB34-EABB18EE6BA5}"/>
    <cellStyle name="Moneda 2 9 8 8 3" xfId="3337" xr:uid="{696C8EF1-F07B-4191-8200-B0102C814D09}"/>
    <cellStyle name="Moneda 2 9 8 8 4" xfId="4457" xr:uid="{6CAE32B8-0256-4078-9E35-F41303F547F3}"/>
    <cellStyle name="Moneda 2 9 8 8 5" xfId="5577" xr:uid="{7B800885-CD55-4B12-92F7-330F6E72FFAB}"/>
    <cellStyle name="Moneda 2 9 8 8 6" xfId="6697" xr:uid="{8B67A0E5-0E6B-4DB7-B2F3-AAAB1B2E3759}"/>
    <cellStyle name="Moneda 2 9 8 9" xfId="1237" xr:uid="{4FB0D4B3-0E73-42D0-ABCD-BCE073C5C6A5}"/>
    <cellStyle name="Moneda 2 9 9" xfId="131" xr:uid="{2FF5EC9A-063D-443C-BC59-1830818608C7}"/>
    <cellStyle name="Moneda 2 9 9 10" xfId="2371" xr:uid="{894AB08E-2408-4F62-8FEC-607694F1731D}"/>
    <cellStyle name="Moneda 2 9 9 11" xfId="3491" xr:uid="{AA8B5059-7C41-412F-96DF-41DAA14B5B93}"/>
    <cellStyle name="Moneda 2 9 9 12" xfId="4611" xr:uid="{1058E2AD-D6B2-4974-BCC6-1373C338BD04}"/>
    <cellStyle name="Moneda 2 9 9 13" xfId="5731" xr:uid="{2D74E0FF-0410-46EE-9711-7A863B8D6F43}"/>
    <cellStyle name="Moneda 2 9 9 2" xfId="271" xr:uid="{D8279C50-CED0-4E21-A191-19A8F85F83E3}"/>
    <cellStyle name="Moneda 2 9 9 2 2" xfId="1391" xr:uid="{B05EDF70-F674-41E5-90D8-20ED6F9C4D8D}"/>
    <cellStyle name="Moneda 2 9 9 2 3" xfId="2511" xr:uid="{6554756E-29D9-4C6C-9EFB-85AE86768594}"/>
    <cellStyle name="Moneda 2 9 9 2 4" xfId="3631" xr:uid="{DFD28E15-256C-4D41-B870-23996BA3D0BE}"/>
    <cellStyle name="Moneda 2 9 9 2 5" xfId="4751" xr:uid="{F5518081-572D-4069-8813-7670C3515DFC}"/>
    <cellStyle name="Moneda 2 9 9 2 6" xfId="5871" xr:uid="{BA76D63D-1921-436C-A699-6341F60DFA7A}"/>
    <cellStyle name="Moneda 2 9 9 3" xfId="411" xr:uid="{1B553CD7-687B-4203-9450-6B428538B579}"/>
    <cellStyle name="Moneda 2 9 9 3 2" xfId="1531" xr:uid="{D819AAF0-0EF2-43B9-94C2-55FE6EFCF9FA}"/>
    <cellStyle name="Moneda 2 9 9 3 3" xfId="2651" xr:uid="{291271CF-C458-4D9B-810D-38EE68CF0A8C}"/>
    <cellStyle name="Moneda 2 9 9 3 4" xfId="3771" xr:uid="{F37A7BFE-83AE-40ED-998E-C9F3742C7AA8}"/>
    <cellStyle name="Moneda 2 9 9 3 5" xfId="4891" xr:uid="{4F8FEF73-B6A7-409A-92DE-4B72B427BEE0}"/>
    <cellStyle name="Moneda 2 9 9 3 6" xfId="6011" xr:uid="{428B9E55-73FD-4B60-9EBE-5A1319662D2C}"/>
    <cellStyle name="Moneda 2 9 9 4" xfId="551" xr:uid="{1E1DA20F-ADC3-4055-BD3C-B8A398C3EDA9}"/>
    <cellStyle name="Moneda 2 9 9 4 2" xfId="1671" xr:uid="{0147F316-5A60-4730-A831-624CEEB5D15C}"/>
    <cellStyle name="Moneda 2 9 9 4 3" xfId="2791" xr:uid="{96B5AA3D-34B4-4BA7-978E-42A42AFDA2C2}"/>
    <cellStyle name="Moneda 2 9 9 4 4" xfId="3911" xr:uid="{FB83E13F-B41A-41FB-A322-989A5FE9EB32}"/>
    <cellStyle name="Moneda 2 9 9 4 5" xfId="5031" xr:uid="{221A16D0-647B-4809-9478-AB9E08DA2FD6}"/>
    <cellStyle name="Moneda 2 9 9 4 6" xfId="6151" xr:uid="{BCBB5FDF-D59C-48CB-A4B4-E983F09D6613}"/>
    <cellStyle name="Moneda 2 9 9 5" xfId="691" xr:uid="{0643E880-54E8-42EA-9C79-A85CDD0AAFF7}"/>
    <cellStyle name="Moneda 2 9 9 5 2" xfId="1811" xr:uid="{470FB4DE-73AE-41A5-B780-D6D73D05DF4F}"/>
    <cellStyle name="Moneda 2 9 9 5 3" xfId="2931" xr:uid="{A21281F3-360D-44D5-8A78-8CE3045C457A}"/>
    <cellStyle name="Moneda 2 9 9 5 4" xfId="4051" xr:uid="{13BC432A-4B77-44FE-9DF4-B0F7B53B7825}"/>
    <cellStyle name="Moneda 2 9 9 5 5" xfId="5171" xr:uid="{AC96F4AE-7332-4B36-B7EF-334CFBD458CF}"/>
    <cellStyle name="Moneda 2 9 9 5 6" xfId="6291" xr:uid="{FB9CF378-8999-4E85-9157-469D01E7A868}"/>
    <cellStyle name="Moneda 2 9 9 6" xfId="831" xr:uid="{3795A58D-4917-4EA3-AC85-641CCAA733ED}"/>
    <cellStyle name="Moneda 2 9 9 6 2" xfId="1951" xr:uid="{02A4906A-9994-4673-A797-B8EAAFC3274B}"/>
    <cellStyle name="Moneda 2 9 9 6 3" xfId="3071" xr:uid="{B987666F-0CC1-4BA3-829B-21DA5F30D2D5}"/>
    <cellStyle name="Moneda 2 9 9 6 4" xfId="4191" xr:uid="{8DF19A52-06F9-4EBE-A175-46F5E955E4ED}"/>
    <cellStyle name="Moneda 2 9 9 6 5" xfId="5311" xr:uid="{223E2B68-3BC5-43E9-9098-CED1B54BBDD0}"/>
    <cellStyle name="Moneda 2 9 9 6 6" xfId="6431" xr:uid="{4121482E-785A-421D-9937-7558C3903C27}"/>
    <cellStyle name="Moneda 2 9 9 7" xfId="971" xr:uid="{D559113B-680E-49B7-BBF1-D8A542FDDFE0}"/>
    <cellStyle name="Moneda 2 9 9 7 2" xfId="2091" xr:uid="{2CAE823A-26B8-4B8B-8397-08D32F6B0B6F}"/>
    <cellStyle name="Moneda 2 9 9 7 3" xfId="3211" xr:uid="{723BE540-EE35-447E-9975-C91C3854710B}"/>
    <cellStyle name="Moneda 2 9 9 7 4" xfId="4331" xr:uid="{AE74D7D8-B0C4-43A5-86C7-41AC1174C370}"/>
    <cellStyle name="Moneda 2 9 9 7 5" xfId="5451" xr:uid="{A5435C48-E7AB-43F4-B091-65775B7289B0}"/>
    <cellStyle name="Moneda 2 9 9 7 6" xfId="6571" xr:uid="{D1FC536E-05E3-4845-BCDB-F199A0BC725F}"/>
    <cellStyle name="Moneda 2 9 9 8" xfId="1111" xr:uid="{5A4D3643-4236-46C0-812D-7445CA923CD1}"/>
    <cellStyle name="Moneda 2 9 9 8 2" xfId="2231" xr:uid="{67B2F5FF-BF92-4448-A051-2B8F474305E9}"/>
    <cellStyle name="Moneda 2 9 9 8 3" xfId="3351" xr:uid="{111A6FAF-48EE-4AC0-A350-527B06D227C8}"/>
    <cellStyle name="Moneda 2 9 9 8 4" xfId="4471" xr:uid="{A1B6783F-B843-47AC-B8AE-E94DCB2749C4}"/>
    <cellStyle name="Moneda 2 9 9 8 5" xfId="5591" xr:uid="{18F49AA2-DBF3-4552-8E91-560149CD3124}"/>
    <cellStyle name="Moneda 2 9 9 8 6" xfId="6711" xr:uid="{78B14E71-21BE-42D0-9D49-7F4A038C06E1}"/>
    <cellStyle name="Moneda 2 9 9 9" xfId="1251" xr:uid="{DC984A37-2BD4-41E6-8466-06AB97E92A6A}"/>
    <cellStyle name="Moneda 3" xfId="7" xr:uid="{D321EEDB-6E7C-4209-BB65-E1049AD7EBE8}"/>
    <cellStyle name="Moneda 4" xfId="17" xr:uid="{60E072DA-F797-4105-9B61-1663C38AB19E}"/>
    <cellStyle name="Moneda 4 10" xfId="142" xr:uid="{4A72FC52-ED61-4CD5-81F7-80891FCA77FF}"/>
    <cellStyle name="Moneda 4 10 10" xfId="2382" xr:uid="{0BF90F0F-0A52-406B-94D8-F22C0A2ADE57}"/>
    <cellStyle name="Moneda 4 10 11" xfId="3502" xr:uid="{43715B53-747E-4E8F-9412-9D72CFCD5F39}"/>
    <cellStyle name="Moneda 4 10 12" xfId="4622" xr:uid="{176BF197-4790-4C94-9BBC-81FCC218FB1E}"/>
    <cellStyle name="Moneda 4 10 13" xfId="5742" xr:uid="{45624C11-3840-42CC-8042-243DEF9FB73C}"/>
    <cellStyle name="Moneda 4 10 2" xfId="282" xr:uid="{C3FB52FC-DDD9-4665-BC1B-9D78E7D122BD}"/>
    <cellStyle name="Moneda 4 10 2 2" xfId="1402" xr:uid="{E3891E34-750A-4A84-B4A2-67F165D982C5}"/>
    <cellStyle name="Moneda 4 10 2 3" xfId="2522" xr:uid="{E6A6AA9A-DFC9-4BE2-9CB1-5DF349E83EC7}"/>
    <cellStyle name="Moneda 4 10 2 4" xfId="3642" xr:uid="{36878C3D-8AAB-4FB9-90A4-6B5A9C42A9D6}"/>
    <cellStyle name="Moneda 4 10 2 5" xfId="4762" xr:uid="{5BC371BB-F433-4607-87D9-121830506458}"/>
    <cellStyle name="Moneda 4 10 2 6" xfId="5882" xr:uid="{F308AEAD-BB62-464F-AE29-3AA23E6C0E5F}"/>
    <cellStyle name="Moneda 4 10 3" xfId="422" xr:uid="{CBCC4A41-E011-4CE5-B2A3-D59715B0E62F}"/>
    <cellStyle name="Moneda 4 10 3 2" xfId="1542" xr:uid="{6A46C74C-A583-459E-9923-0EDBC95C0EE3}"/>
    <cellStyle name="Moneda 4 10 3 3" xfId="2662" xr:uid="{3E4D3881-BF1A-4C71-9F35-51E48E9C5A6C}"/>
    <cellStyle name="Moneda 4 10 3 4" xfId="3782" xr:uid="{3FB81B57-88A0-4ED1-A2A2-2272EA2FB16A}"/>
    <cellStyle name="Moneda 4 10 3 5" xfId="4902" xr:uid="{6EBAE92D-E98B-4572-9316-5D827DF9E065}"/>
    <cellStyle name="Moneda 4 10 3 6" xfId="6022" xr:uid="{EBFE7D2F-A977-449B-A052-F0D5E34E8C36}"/>
    <cellStyle name="Moneda 4 10 4" xfId="562" xr:uid="{112E7C25-0EE3-48E0-B14C-7E7DA2E702F1}"/>
    <cellStyle name="Moneda 4 10 4 2" xfId="1682" xr:uid="{F2FFDC2E-AAD9-416D-9A57-E8664C0F9DC2}"/>
    <cellStyle name="Moneda 4 10 4 3" xfId="2802" xr:uid="{6AB717D2-2A65-412A-880B-4E93DC712D13}"/>
    <cellStyle name="Moneda 4 10 4 4" xfId="3922" xr:uid="{47EAF047-8CBC-4E81-A678-03DC6A4781CF}"/>
    <cellStyle name="Moneda 4 10 4 5" xfId="5042" xr:uid="{BA9AA3E4-07A3-4A8A-BEAF-E520A8D25285}"/>
    <cellStyle name="Moneda 4 10 4 6" xfId="6162" xr:uid="{7D5B03A4-63D3-44CF-8DBB-11F6508EEF20}"/>
    <cellStyle name="Moneda 4 10 5" xfId="702" xr:uid="{2C6789A5-AA83-403F-B708-A335664CA979}"/>
    <cellStyle name="Moneda 4 10 5 2" xfId="1822" xr:uid="{FFBAE6D2-08F0-410F-92B8-08E939A1AA59}"/>
    <cellStyle name="Moneda 4 10 5 3" xfId="2942" xr:uid="{A41B92E6-2BA4-436B-B44C-8AA2C16569E0}"/>
    <cellStyle name="Moneda 4 10 5 4" xfId="4062" xr:uid="{CCF6FED3-0F4B-4E92-A283-D3EE0EF44278}"/>
    <cellStyle name="Moneda 4 10 5 5" xfId="5182" xr:uid="{8C07344E-9443-4151-938B-C5E3F75289CC}"/>
    <cellStyle name="Moneda 4 10 5 6" xfId="6302" xr:uid="{AC33A258-576D-466A-8FD7-9BB30142FF75}"/>
    <cellStyle name="Moneda 4 10 6" xfId="842" xr:uid="{1249CEEE-DCF6-4DA8-90A8-55C9A4800913}"/>
    <cellStyle name="Moneda 4 10 6 2" xfId="1962" xr:uid="{E43C6519-A6F1-4959-8708-115C41CB2031}"/>
    <cellStyle name="Moneda 4 10 6 3" xfId="3082" xr:uid="{18382CBA-B948-4016-BEC1-72EB6D4B7B88}"/>
    <cellStyle name="Moneda 4 10 6 4" xfId="4202" xr:uid="{40C4DA48-F814-467B-BC9F-501B544DE369}"/>
    <cellStyle name="Moneda 4 10 6 5" xfId="5322" xr:uid="{25A8BB23-5F92-4AD8-96FA-7B02C6BC2094}"/>
    <cellStyle name="Moneda 4 10 6 6" xfId="6442" xr:uid="{ED638B28-33DD-43E6-AB4B-FD6E86E19843}"/>
    <cellStyle name="Moneda 4 10 7" xfId="982" xr:uid="{CFF41BEF-BBF6-43B8-87E0-A5C2F2692769}"/>
    <cellStyle name="Moneda 4 10 7 2" xfId="2102" xr:uid="{A4BCD21E-E140-4CCF-B46D-5EBE9211D869}"/>
    <cellStyle name="Moneda 4 10 7 3" xfId="3222" xr:uid="{86B8F2DF-D8DF-48DE-8BAF-D85B79B13C84}"/>
    <cellStyle name="Moneda 4 10 7 4" xfId="4342" xr:uid="{3BE9237F-C7F0-44D2-8A6B-ECA1381A7235}"/>
    <cellStyle name="Moneda 4 10 7 5" xfId="5462" xr:uid="{C664C29C-E30F-466B-A0BA-9B9682F990F0}"/>
    <cellStyle name="Moneda 4 10 7 6" xfId="6582" xr:uid="{DC096EEA-7A98-4ABD-8C34-929B10B61DD6}"/>
    <cellStyle name="Moneda 4 10 8" xfId="1122" xr:uid="{27618CD0-6EB3-4ED3-A191-F0AD4B05FF52}"/>
    <cellStyle name="Moneda 4 10 8 2" xfId="2242" xr:uid="{2BD9F801-86BE-4CCF-9F72-64A9C61743CC}"/>
    <cellStyle name="Moneda 4 10 8 3" xfId="3362" xr:uid="{98CE0C1C-1B4A-4D89-B2E9-A11C748D66FB}"/>
    <cellStyle name="Moneda 4 10 8 4" xfId="4482" xr:uid="{97A5C4DF-8CA7-40CA-8AC1-11F3F8B2DA90}"/>
    <cellStyle name="Moneda 4 10 8 5" xfId="5602" xr:uid="{74B906BD-1F00-437B-B02D-D834EFE27E65}"/>
    <cellStyle name="Moneda 4 10 8 6" xfId="6722" xr:uid="{396BC1C9-7F74-48CE-B437-E0C79C5F06F3}"/>
    <cellStyle name="Moneda 4 10 9" xfId="1262" xr:uid="{CF07820B-BBE9-4F2C-9D75-4236C2839DA0}"/>
    <cellStyle name="Moneda 4 11" xfId="156" xr:uid="{79B0950E-E98D-4F0F-B447-DDDFBC3CBF1C}"/>
    <cellStyle name="Moneda 4 11 2" xfId="1276" xr:uid="{836B5F1B-F464-42F8-9956-335C589948C4}"/>
    <cellStyle name="Moneda 4 11 3" xfId="2396" xr:uid="{6351C4E0-855B-401D-B8D1-71B8E45C31D1}"/>
    <cellStyle name="Moneda 4 11 4" xfId="3516" xr:uid="{BB6ED705-B3D6-4DA2-884D-7825E3B64BBB}"/>
    <cellStyle name="Moneda 4 11 5" xfId="4636" xr:uid="{ACAA44C3-7595-4582-884C-6B74F5EE625F}"/>
    <cellStyle name="Moneda 4 11 6" xfId="5756" xr:uid="{C32C32BD-79C5-464F-B106-25073C094310}"/>
    <cellStyle name="Moneda 4 12" xfId="296" xr:uid="{93D262CB-CC2B-4A2B-A829-529869BCB25D}"/>
    <cellStyle name="Moneda 4 12 2" xfId="1416" xr:uid="{90CA6196-01D2-42BE-9AC3-F69E83B25748}"/>
    <cellStyle name="Moneda 4 12 3" xfId="2536" xr:uid="{70B081BF-9E77-4517-8209-4864D585079C}"/>
    <cellStyle name="Moneda 4 12 4" xfId="3656" xr:uid="{332AD7FB-EA0B-4DB7-A4BD-23DA07E23FB2}"/>
    <cellStyle name="Moneda 4 12 5" xfId="4776" xr:uid="{FCA91E6F-DD15-49E8-8D77-ED7CDBC452A9}"/>
    <cellStyle name="Moneda 4 12 6" xfId="5896" xr:uid="{C67D4357-0E65-460B-87B9-3A4B428F9D7B}"/>
    <cellStyle name="Moneda 4 13" xfId="436" xr:uid="{10A6B48F-A7D2-4555-8AB8-69856B5E3F12}"/>
    <cellStyle name="Moneda 4 13 2" xfId="1556" xr:uid="{D3490B08-5FBB-4D49-87DD-5912A1163551}"/>
    <cellStyle name="Moneda 4 13 3" xfId="2676" xr:uid="{138A8689-BC1F-4FEA-A2C2-9E4C12AB0E6F}"/>
    <cellStyle name="Moneda 4 13 4" xfId="3796" xr:uid="{88E9DA41-6822-4D35-AA19-00145E7BBE48}"/>
    <cellStyle name="Moneda 4 13 5" xfId="4916" xr:uid="{1EE01C80-9801-4D2E-8EA9-A146AF48B42A}"/>
    <cellStyle name="Moneda 4 13 6" xfId="6036" xr:uid="{A9B5F74F-DE43-4DEA-85E1-3A29DA1B70E8}"/>
    <cellStyle name="Moneda 4 14" xfId="576" xr:uid="{C1636EEB-970D-4365-82ED-BB5F701ACCEC}"/>
    <cellStyle name="Moneda 4 14 2" xfId="1696" xr:uid="{6A613DFB-5A2C-4523-9D71-03DFF4FC174A}"/>
    <cellStyle name="Moneda 4 14 3" xfId="2816" xr:uid="{D9A56650-37EC-4837-BEE7-640D8737D009}"/>
    <cellStyle name="Moneda 4 14 4" xfId="3936" xr:uid="{3FB743DD-C4D7-4730-BF14-5FC6A283338F}"/>
    <cellStyle name="Moneda 4 14 5" xfId="5056" xr:uid="{32C5F6C0-6982-4132-A992-52927D74262E}"/>
    <cellStyle name="Moneda 4 14 6" xfId="6176" xr:uid="{02F317EA-63BA-43B4-A6BD-3D7CBB9DC666}"/>
    <cellStyle name="Moneda 4 15" xfId="716" xr:uid="{F7FE048C-44CA-45C5-9EEA-1C9E5668BD16}"/>
    <cellStyle name="Moneda 4 15 2" xfId="1836" xr:uid="{5038B30C-04E5-405A-95E8-6ABB96845FB5}"/>
    <cellStyle name="Moneda 4 15 3" xfId="2956" xr:uid="{18610DBD-8252-48A9-8110-0A067DBA0F09}"/>
    <cellStyle name="Moneda 4 15 4" xfId="4076" xr:uid="{E75038F4-E1A5-467E-AD65-4E3DC683B386}"/>
    <cellStyle name="Moneda 4 15 5" xfId="5196" xr:uid="{E9A6EE8D-53D0-4CD0-80FA-D041C0C2ECBD}"/>
    <cellStyle name="Moneda 4 15 6" xfId="6316" xr:uid="{218052A1-AEC8-418C-9FC4-1D6BB4BF7455}"/>
    <cellStyle name="Moneda 4 16" xfId="856" xr:uid="{02B7E4DC-968E-4E2E-8615-2B6142253374}"/>
    <cellStyle name="Moneda 4 16 2" xfId="1976" xr:uid="{1DB2D0BF-FFC5-41FA-9077-C1841D2AD869}"/>
    <cellStyle name="Moneda 4 16 3" xfId="3096" xr:uid="{F7E41E5F-0F54-40AE-9FBB-77044A247986}"/>
    <cellStyle name="Moneda 4 16 4" xfId="4216" xr:uid="{D6EAA6D3-3170-459F-B19A-84818A51EB55}"/>
    <cellStyle name="Moneda 4 16 5" xfId="5336" xr:uid="{2828EF67-7B36-4585-9209-263AF1C82FA0}"/>
    <cellStyle name="Moneda 4 16 6" xfId="6456" xr:uid="{9A271172-B1F0-4E5A-AC36-0D83738F21AA}"/>
    <cellStyle name="Moneda 4 17" xfId="996" xr:uid="{664637B6-3E91-4FA9-A1E7-58D16BD3B839}"/>
    <cellStyle name="Moneda 4 17 2" xfId="2116" xr:uid="{579783F1-8F65-452A-8BBF-75FB9AEA433F}"/>
    <cellStyle name="Moneda 4 17 3" xfId="3236" xr:uid="{29D467F9-BC26-4EF4-9859-1AF36428F9BC}"/>
    <cellStyle name="Moneda 4 17 4" xfId="4356" xr:uid="{009EA7F0-C75C-42AB-89B6-205A9399CDF8}"/>
    <cellStyle name="Moneda 4 17 5" xfId="5476" xr:uid="{D94E272D-DCD5-4448-8665-E47E3CCDD19E}"/>
    <cellStyle name="Moneda 4 17 6" xfId="6596" xr:uid="{70BF0552-89C6-4729-9F96-AC63CD1F19FC}"/>
    <cellStyle name="Moneda 4 18" xfId="1136" xr:uid="{662A562A-E5C1-4906-8B47-6EF9C03C7339}"/>
    <cellStyle name="Moneda 4 19" xfId="2256" xr:uid="{A6DE9367-04A5-4603-A83B-DE22A24AA7AA}"/>
    <cellStyle name="Moneda 4 2" xfId="30" xr:uid="{DAB121B7-C8D5-4CFB-B71C-EBFD296C36A1}"/>
    <cellStyle name="Moneda 4 2 10" xfId="2270" xr:uid="{CEE09ED9-E5FB-415A-8059-DC07E8C61285}"/>
    <cellStyle name="Moneda 4 2 11" xfId="3390" xr:uid="{1C3CD60B-2C9B-46C4-A4A8-ABAB7FD15DDC}"/>
    <cellStyle name="Moneda 4 2 12" xfId="4510" xr:uid="{CF0401EF-1FB9-4982-8562-EC78D6D167B0}"/>
    <cellStyle name="Moneda 4 2 13" xfId="5630" xr:uid="{1E501EFB-B1DB-4596-A460-7E362944D497}"/>
    <cellStyle name="Moneda 4 2 2" xfId="170" xr:uid="{5977303B-651D-43D7-9218-B7FA5EEC8EAE}"/>
    <cellStyle name="Moneda 4 2 2 2" xfId="1290" xr:uid="{E056389E-5579-47CF-8E71-DA60833F84C7}"/>
    <cellStyle name="Moneda 4 2 2 3" xfId="2410" xr:uid="{9025C713-240C-449B-B2FD-D49088178314}"/>
    <cellStyle name="Moneda 4 2 2 4" xfId="3530" xr:uid="{A665EDD0-E215-4192-9A7B-6070E13D3B1E}"/>
    <cellStyle name="Moneda 4 2 2 5" xfId="4650" xr:uid="{6F0161EC-AAD8-4A47-AF5A-51904AB9D253}"/>
    <cellStyle name="Moneda 4 2 2 6" xfId="5770" xr:uid="{34BFA1E1-BB56-4298-9A3A-A7A81BBAB7BB}"/>
    <cellStyle name="Moneda 4 2 3" xfId="310" xr:uid="{0783E343-50F1-4F64-BF36-0CDE43597752}"/>
    <cellStyle name="Moneda 4 2 3 2" xfId="1430" xr:uid="{DB0CE9C1-4FA4-4B18-A8B4-1475A4378A9E}"/>
    <cellStyle name="Moneda 4 2 3 3" xfId="2550" xr:uid="{B93BEAEA-B247-41A1-B39E-CC6C4130722D}"/>
    <cellStyle name="Moneda 4 2 3 4" xfId="3670" xr:uid="{9FF00E59-F27E-4A2C-970C-4EF8E1469ACF}"/>
    <cellStyle name="Moneda 4 2 3 5" xfId="4790" xr:uid="{893B5328-EF4A-430F-B432-16ED2D0CF300}"/>
    <cellStyle name="Moneda 4 2 3 6" xfId="5910" xr:uid="{8506696B-1206-4164-88CD-21961DAF987D}"/>
    <cellStyle name="Moneda 4 2 4" xfId="450" xr:uid="{9784D436-6978-472A-B346-EA528C254DAB}"/>
    <cellStyle name="Moneda 4 2 4 2" xfId="1570" xr:uid="{E51ACC75-3F51-42AC-BB34-3758BE2F6ED8}"/>
    <cellStyle name="Moneda 4 2 4 3" xfId="2690" xr:uid="{EBEC10CC-34FC-49DD-A965-703F57FBFC6E}"/>
    <cellStyle name="Moneda 4 2 4 4" xfId="3810" xr:uid="{37F283CC-2E72-4346-B474-C5DD696C41E8}"/>
    <cellStyle name="Moneda 4 2 4 5" xfId="4930" xr:uid="{277D184F-9978-47B9-83C2-8E5D34D73FC0}"/>
    <cellStyle name="Moneda 4 2 4 6" xfId="6050" xr:uid="{8B66F2F3-F18A-4535-81A5-8B8E846D6CD5}"/>
    <cellStyle name="Moneda 4 2 5" xfId="590" xr:uid="{E28DE98E-BB45-49BC-92C0-232FDEABE845}"/>
    <cellStyle name="Moneda 4 2 5 2" xfId="1710" xr:uid="{0E8A291D-A4B0-44E3-8361-ACC469C5ED94}"/>
    <cellStyle name="Moneda 4 2 5 3" xfId="2830" xr:uid="{1F2C0B07-1F2A-4897-9FC1-0249EFC07BAE}"/>
    <cellStyle name="Moneda 4 2 5 4" xfId="3950" xr:uid="{679765F8-5ABB-498E-AA01-9F5A53459917}"/>
    <cellStyle name="Moneda 4 2 5 5" xfId="5070" xr:uid="{BCAA1569-5B1A-4514-B55F-6190A6A673B7}"/>
    <cellStyle name="Moneda 4 2 5 6" xfId="6190" xr:uid="{231E01A3-01F6-4B5A-A1D0-E731C0B10DA9}"/>
    <cellStyle name="Moneda 4 2 6" xfId="730" xr:uid="{4DB03B17-9D3E-4293-9524-83F8EBC372EC}"/>
    <cellStyle name="Moneda 4 2 6 2" xfId="1850" xr:uid="{30367377-53D1-4812-AD96-CACAD2AC4ED5}"/>
    <cellStyle name="Moneda 4 2 6 3" xfId="2970" xr:uid="{2EE91580-78D0-45E6-A724-F17E906AEFD2}"/>
    <cellStyle name="Moneda 4 2 6 4" xfId="4090" xr:uid="{2E35A6CD-2F09-49D0-8DB9-63FB85CB001A}"/>
    <cellStyle name="Moneda 4 2 6 5" xfId="5210" xr:uid="{A106A3A8-4CCA-4686-AE18-605F2CF8712A}"/>
    <cellStyle name="Moneda 4 2 6 6" xfId="6330" xr:uid="{2DEA738B-42E4-46A6-841C-98396B7495E8}"/>
    <cellStyle name="Moneda 4 2 7" xfId="870" xr:uid="{2C2A3689-BE41-420B-B418-D4F3CD96F7D4}"/>
    <cellStyle name="Moneda 4 2 7 2" xfId="1990" xr:uid="{3D2E9CBD-FC40-4BB4-948A-0073EB491A5E}"/>
    <cellStyle name="Moneda 4 2 7 3" xfId="3110" xr:uid="{0005AB07-D359-4472-9782-AA63C68FD687}"/>
    <cellStyle name="Moneda 4 2 7 4" xfId="4230" xr:uid="{85BE3D62-017C-4179-A978-49F6609A65C5}"/>
    <cellStyle name="Moneda 4 2 7 5" xfId="5350" xr:uid="{3F8C7DC2-6080-40F2-BB84-08217E188A3B}"/>
    <cellStyle name="Moneda 4 2 7 6" xfId="6470" xr:uid="{5FA41D02-3314-40C4-B0D6-2A8C19382508}"/>
    <cellStyle name="Moneda 4 2 8" xfId="1010" xr:uid="{D868518C-6E98-45C8-B3FF-6CB124F772F9}"/>
    <cellStyle name="Moneda 4 2 8 2" xfId="2130" xr:uid="{7D4D0BA9-89B8-4DEB-829B-7874C96AA532}"/>
    <cellStyle name="Moneda 4 2 8 3" xfId="3250" xr:uid="{2B159C48-8C0C-4304-B2F7-42187BB68C8A}"/>
    <cellStyle name="Moneda 4 2 8 4" xfId="4370" xr:uid="{D54603FA-DB8A-48EE-8449-7713876CC4FB}"/>
    <cellStyle name="Moneda 4 2 8 5" xfId="5490" xr:uid="{4CE543D2-4385-4291-B33E-D4F110A1B6F6}"/>
    <cellStyle name="Moneda 4 2 8 6" xfId="6610" xr:uid="{92845158-5B95-4CA4-BDE0-C166B9FC64BF}"/>
    <cellStyle name="Moneda 4 2 9" xfId="1150" xr:uid="{ECEBA4D9-9539-4016-929F-C1D33B494F42}"/>
    <cellStyle name="Moneda 4 20" xfId="3376" xr:uid="{7B1899B1-C17D-40D1-B959-C6E1A588A11B}"/>
    <cellStyle name="Moneda 4 21" xfId="4496" xr:uid="{391A4379-5A31-4D6C-B881-1F711208D859}"/>
    <cellStyle name="Moneda 4 22" xfId="5616" xr:uid="{F0E0B4FC-C90F-44CA-AA67-2BC46F860261}"/>
    <cellStyle name="Moneda 4 3" xfId="44" xr:uid="{E233FD79-0E98-45C9-907B-9287DAEB7A62}"/>
    <cellStyle name="Moneda 4 3 10" xfId="2284" xr:uid="{A0F43EEF-25C9-47C0-98D7-5F6E477C86DD}"/>
    <cellStyle name="Moneda 4 3 11" xfId="3404" xr:uid="{A2FAFAD7-3EAB-4B3C-B6AE-3241E31AC921}"/>
    <cellStyle name="Moneda 4 3 12" xfId="4524" xr:uid="{F1F241E9-F90C-4C3E-8A60-B53044E1B996}"/>
    <cellStyle name="Moneda 4 3 13" xfId="5644" xr:uid="{261D356C-6441-4DBD-83C5-B8ED8B9FA871}"/>
    <cellStyle name="Moneda 4 3 2" xfId="184" xr:uid="{CEB5812C-276C-4D41-B0C7-5777C41D8826}"/>
    <cellStyle name="Moneda 4 3 2 2" xfId="1304" xr:uid="{561686F6-A5A3-4874-869B-5CEEC7FCCD52}"/>
    <cellStyle name="Moneda 4 3 2 3" xfId="2424" xr:uid="{8A13A8FD-4D96-497A-A57C-9D3B25752F54}"/>
    <cellStyle name="Moneda 4 3 2 4" xfId="3544" xr:uid="{E7018877-A20E-4331-924E-2BA3D0D2A2A6}"/>
    <cellStyle name="Moneda 4 3 2 5" xfId="4664" xr:uid="{8A899731-38C6-4EC9-A924-FCF3C5747FBF}"/>
    <cellStyle name="Moneda 4 3 2 6" xfId="5784" xr:uid="{9B8DF441-EB52-4DF8-B4CE-23EBB272D0FB}"/>
    <cellStyle name="Moneda 4 3 3" xfId="324" xr:uid="{CBD3E0D8-B8DD-412F-915C-AE882E91B68C}"/>
    <cellStyle name="Moneda 4 3 3 2" xfId="1444" xr:uid="{BE6A9F39-A83D-413E-A510-7EE3A46CB4FB}"/>
    <cellStyle name="Moneda 4 3 3 3" xfId="2564" xr:uid="{473974F7-23BE-497A-B7CD-DE07CECE5AA6}"/>
    <cellStyle name="Moneda 4 3 3 4" xfId="3684" xr:uid="{D3524734-6367-4DA1-AE4E-E369FA0817D0}"/>
    <cellStyle name="Moneda 4 3 3 5" xfId="4804" xr:uid="{BCEDCEE7-4C47-480D-B9A6-54D29AF56E7B}"/>
    <cellStyle name="Moneda 4 3 3 6" xfId="5924" xr:uid="{DDD9F508-864F-496C-B80A-9362D897660C}"/>
    <cellStyle name="Moneda 4 3 4" xfId="464" xr:uid="{3BB11C9D-6595-4745-8616-109E0A5B4730}"/>
    <cellStyle name="Moneda 4 3 4 2" xfId="1584" xr:uid="{CABAF8B4-29BE-40EB-8289-DBF0287C431A}"/>
    <cellStyle name="Moneda 4 3 4 3" xfId="2704" xr:uid="{81528452-C207-4AAC-BDA7-F7AC498CA1F8}"/>
    <cellStyle name="Moneda 4 3 4 4" xfId="3824" xr:uid="{0A140928-29F8-43FF-82E1-80D8FF98A108}"/>
    <cellStyle name="Moneda 4 3 4 5" xfId="4944" xr:uid="{3E8BD56B-4DA4-4CC5-9359-8C689256F5D0}"/>
    <cellStyle name="Moneda 4 3 4 6" xfId="6064" xr:uid="{7D286BFB-C269-4DA8-A5CD-90FEBC6E1010}"/>
    <cellStyle name="Moneda 4 3 5" xfId="604" xr:uid="{FE085072-1F4C-43F5-BF58-A76051BBF07D}"/>
    <cellStyle name="Moneda 4 3 5 2" xfId="1724" xr:uid="{EC18B1B3-CC53-4066-9C27-553BEE7AEB63}"/>
    <cellStyle name="Moneda 4 3 5 3" xfId="2844" xr:uid="{66F45A67-6939-48F1-AB0D-76368260E775}"/>
    <cellStyle name="Moneda 4 3 5 4" xfId="3964" xr:uid="{DFD4A898-97CD-4992-89F0-17E7100BFB4E}"/>
    <cellStyle name="Moneda 4 3 5 5" xfId="5084" xr:uid="{495EB5EB-B8C5-4191-8DCB-76ABEFE51781}"/>
    <cellStyle name="Moneda 4 3 5 6" xfId="6204" xr:uid="{058A6246-BBB6-4DC9-A2C0-B2FF8BC3042B}"/>
    <cellStyle name="Moneda 4 3 6" xfId="744" xr:uid="{513FD7E2-0DF6-499A-B831-D1BB8A536507}"/>
    <cellStyle name="Moneda 4 3 6 2" xfId="1864" xr:uid="{F50D6776-C6E2-468E-9895-EDDD378D678E}"/>
    <cellStyle name="Moneda 4 3 6 3" xfId="2984" xr:uid="{6715DECA-F2A7-43BA-BE9E-9007EB08DB21}"/>
    <cellStyle name="Moneda 4 3 6 4" xfId="4104" xr:uid="{7A0FA8E6-994A-4B5D-AE64-3CBC3A95EB88}"/>
    <cellStyle name="Moneda 4 3 6 5" xfId="5224" xr:uid="{46145D37-2DE0-419F-8A64-6C405FA417AD}"/>
    <cellStyle name="Moneda 4 3 6 6" xfId="6344" xr:uid="{90C04A6E-E1C0-48CA-ACC6-1967375F1F43}"/>
    <cellStyle name="Moneda 4 3 7" xfId="884" xr:uid="{998D56DF-E5F8-4AB9-997D-FAD6B3EF0354}"/>
    <cellStyle name="Moneda 4 3 7 2" xfId="2004" xr:uid="{F9CB1546-BB5F-46C2-85E5-9FBABF97F3BC}"/>
    <cellStyle name="Moneda 4 3 7 3" xfId="3124" xr:uid="{91C5C444-F081-4FC4-9CB4-394044C470F3}"/>
    <cellStyle name="Moneda 4 3 7 4" xfId="4244" xr:uid="{2AD4B9E2-8009-4766-9045-CD39CD45FB8C}"/>
    <cellStyle name="Moneda 4 3 7 5" xfId="5364" xr:uid="{789EB454-EE90-4BB3-819F-9F0B38B31B09}"/>
    <cellStyle name="Moneda 4 3 7 6" xfId="6484" xr:uid="{DDCF4FFD-B5E3-4E91-919D-54C4D4A627B4}"/>
    <cellStyle name="Moneda 4 3 8" xfId="1024" xr:uid="{1FBB2A8E-40E5-4C05-A3DD-F9D51950C012}"/>
    <cellStyle name="Moneda 4 3 8 2" xfId="2144" xr:uid="{17424280-45EF-4D45-9CDC-0C0621AB2386}"/>
    <cellStyle name="Moneda 4 3 8 3" xfId="3264" xr:uid="{523006B1-31C9-4094-9975-A025D19F804D}"/>
    <cellStyle name="Moneda 4 3 8 4" xfId="4384" xr:uid="{5D9F0CBC-D18B-4F3B-9405-66E93F32330E}"/>
    <cellStyle name="Moneda 4 3 8 5" xfId="5504" xr:uid="{C632112C-D354-4A02-9BD3-04AD06E9DF4E}"/>
    <cellStyle name="Moneda 4 3 8 6" xfId="6624" xr:uid="{0777EAFF-A95D-46CE-9149-5D376BA82961}"/>
    <cellStyle name="Moneda 4 3 9" xfId="1164" xr:uid="{2B63C5C3-13D9-4267-A2F6-1FCFB0DD4D71}"/>
    <cellStyle name="Moneda 4 4" xfId="58" xr:uid="{65CF979E-EA66-439F-B91D-37AFCE0C06E6}"/>
    <cellStyle name="Moneda 4 4 10" xfId="2298" xr:uid="{6DF767E3-D8EC-4F3B-B87F-0836EF7D5416}"/>
    <cellStyle name="Moneda 4 4 11" xfId="3418" xr:uid="{62822329-4846-4EE9-BF93-D4D1D564EB56}"/>
    <cellStyle name="Moneda 4 4 12" xfId="4538" xr:uid="{D338E2DA-9730-4880-8C67-507AF901C4C8}"/>
    <cellStyle name="Moneda 4 4 13" xfId="5658" xr:uid="{BEC4ABA7-4029-4DDA-8527-80F89113BF15}"/>
    <cellStyle name="Moneda 4 4 2" xfId="198" xr:uid="{F69B1B51-7D57-4992-9C70-54559BFF3CFA}"/>
    <cellStyle name="Moneda 4 4 2 2" xfId="1318" xr:uid="{1F627CE3-9304-465E-8A4B-0D428FD7AD8E}"/>
    <cellStyle name="Moneda 4 4 2 3" xfId="2438" xr:uid="{DAFC9479-F9A8-430D-B868-F01A21741227}"/>
    <cellStyle name="Moneda 4 4 2 4" xfId="3558" xr:uid="{DB8F189B-A50C-46D0-B719-C62683D9C26F}"/>
    <cellStyle name="Moneda 4 4 2 5" xfId="4678" xr:uid="{777C539C-2DDF-4E45-AF23-45A077EC2E92}"/>
    <cellStyle name="Moneda 4 4 2 6" xfId="5798" xr:uid="{43AE99F4-B4E9-4992-8F0D-041631C47E57}"/>
    <cellStyle name="Moneda 4 4 3" xfId="338" xr:uid="{4EC4480E-DB54-46F6-977A-A84A24B417DD}"/>
    <cellStyle name="Moneda 4 4 3 2" xfId="1458" xr:uid="{3F1BC1DE-23C8-451E-9C2E-065430258F37}"/>
    <cellStyle name="Moneda 4 4 3 3" xfId="2578" xr:uid="{320CA182-31BA-4CF3-9305-7BEBA6093263}"/>
    <cellStyle name="Moneda 4 4 3 4" xfId="3698" xr:uid="{460526A7-3692-4468-896B-A1E6ABDDE3F5}"/>
    <cellStyle name="Moneda 4 4 3 5" xfId="4818" xr:uid="{8C3718DF-C295-4112-BBAE-13F483FC0043}"/>
    <cellStyle name="Moneda 4 4 3 6" xfId="5938" xr:uid="{896C588F-B15F-418D-A1DC-298FABBAB185}"/>
    <cellStyle name="Moneda 4 4 4" xfId="478" xr:uid="{9A443EFC-4166-4392-A4A5-7C3F675D6721}"/>
    <cellStyle name="Moneda 4 4 4 2" xfId="1598" xr:uid="{E74A9CF9-3E09-4959-99B5-F230E1BCB0B4}"/>
    <cellStyle name="Moneda 4 4 4 3" xfId="2718" xr:uid="{D624071A-BD47-4FF9-891A-2C37120D275D}"/>
    <cellStyle name="Moneda 4 4 4 4" xfId="3838" xr:uid="{A7CEB613-D5F4-401C-A2E9-28B107304F40}"/>
    <cellStyle name="Moneda 4 4 4 5" xfId="4958" xr:uid="{9C90B292-53A0-4765-A13A-5AFFF89F74A8}"/>
    <cellStyle name="Moneda 4 4 4 6" xfId="6078" xr:uid="{D381DEA0-6EC4-4539-8AA8-03E0870725FC}"/>
    <cellStyle name="Moneda 4 4 5" xfId="618" xr:uid="{32B640D1-B742-4B9B-BEB4-590558EFCC3A}"/>
    <cellStyle name="Moneda 4 4 5 2" xfId="1738" xr:uid="{6265B059-ECAE-4029-8871-8306452249CE}"/>
    <cellStyle name="Moneda 4 4 5 3" xfId="2858" xr:uid="{D7C39232-A96E-45D0-BC6F-8F4B8996B933}"/>
    <cellStyle name="Moneda 4 4 5 4" xfId="3978" xr:uid="{361A6B91-506B-4CA6-8BD5-169A85AEFA6A}"/>
    <cellStyle name="Moneda 4 4 5 5" xfId="5098" xr:uid="{C664A9C8-5B49-45CD-BD2F-3C93E870253F}"/>
    <cellStyle name="Moneda 4 4 5 6" xfId="6218" xr:uid="{D1B792C2-2638-414E-BD35-77CC7A96BE79}"/>
    <cellStyle name="Moneda 4 4 6" xfId="758" xr:uid="{C93F23BC-C258-407E-808E-E9B13B5F4DF9}"/>
    <cellStyle name="Moneda 4 4 6 2" xfId="1878" xr:uid="{75B900C8-3105-46FA-8FE9-7296F0185914}"/>
    <cellStyle name="Moneda 4 4 6 3" xfId="2998" xr:uid="{0857BED9-3E23-461A-B102-5D6ABCD104C8}"/>
    <cellStyle name="Moneda 4 4 6 4" xfId="4118" xr:uid="{C5DA9D05-F387-438E-BECC-1B7BCB270D91}"/>
    <cellStyle name="Moneda 4 4 6 5" xfId="5238" xr:uid="{4120315D-17BA-4BBB-9B6F-0873B5CAFBB6}"/>
    <cellStyle name="Moneda 4 4 6 6" xfId="6358" xr:uid="{DAF1E5F0-A7C6-4956-8E78-1687099DA4E7}"/>
    <cellStyle name="Moneda 4 4 7" xfId="898" xr:uid="{CD3F7DB0-9F14-4C7D-921E-712E65EBCAB1}"/>
    <cellStyle name="Moneda 4 4 7 2" xfId="2018" xr:uid="{82D20B8C-069D-4E15-B23A-26B388269CB9}"/>
    <cellStyle name="Moneda 4 4 7 3" xfId="3138" xr:uid="{E7894BB3-719B-4CB8-9794-19CC8F85EC42}"/>
    <cellStyle name="Moneda 4 4 7 4" xfId="4258" xr:uid="{79DB83BD-E050-4E90-9CB2-226EA0594D4D}"/>
    <cellStyle name="Moneda 4 4 7 5" xfId="5378" xr:uid="{DFB2950F-4536-4382-B9FA-D949134292A6}"/>
    <cellStyle name="Moneda 4 4 7 6" xfId="6498" xr:uid="{19E5CBB3-4BF6-4D3F-A9C7-7DED9960C852}"/>
    <cellStyle name="Moneda 4 4 8" xfId="1038" xr:uid="{D5F3C8A2-F300-4FB5-921F-D833CF8DD6B4}"/>
    <cellStyle name="Moneda 4 4 8 2" xfId="2158" xr:uid="{90EE79B1-EA7F-4ED5-8D2A-AE499EA9C33B}"/>
    <cellStyle name="Moneda 4 4 8 3" xfId="3278" xr:uid="{1DE26271-1676-4A22-9A94-662488C1E45C}"/>
    <cellStyle name="Moneda 4 4 8 4" xfId="4398" xr:uid="{B0F3F9A0-666C-48A9-9C9D-196C58BAA381}"/>
    <cellStyle name="Moneda 4 4 8 5" xfId="5518" xr:uid="{AE436151-FFD1-42AF-AE59-38BD4B738A80}"/>
    <cellStyle name="Moneda 4 4 8 6" xfId="6638" xr:uid="{CEC757BA-019D-4F91-8229-453112EE388E}"/>
    <cellStyle name="Moneda 4 4 9" xfId="1178" xr:uid="{9166AC8A-B3D8-448D-8D16-005322961719}"/>
    <cellStyle name="Moneda 4 5" xfId="72" xr:uid="{1CEE0A07-02E2-4FB1-8C00-62233B03CB3C}"/>
    <cellStyle name="Moneda 4 5 10" xfId="2312" xr:uid="{46450647-2B80-45D0-9E64-2D6C84A38B3F}"/>
    <cellStyle name="Moneda 4 5 11" xfId="3432" xr:uid="{B1AFEA14-C6F2-4286-A5CA-8744B709C13B}"/>
    <cellStyle name="Moneda 4 5 12" xfId="4552" xr:uid="{4AB97F69-F6CE-44D6-9989-295AB1E02A1B}"/>
    <cellStyle name="Moneda 4 5 13" xfId="5672" xr:uid="{E4560051-32DB-4106-94AC-2B880EE422A9}"/>
    <cellStyle name="Moneda 4 5 2" xfId="212" xr:uid="{B82FF467-A209-4AB6-AA65-BA81879B0086}"/>
    <cellStyle name="Moneda 4 5 2 2" xfId="1332" xr:uid="{62E07EEC-9034-4B83-85FB-3295007A2293}"/>
    <cellStyle name="Moneda 4 5 2 3" xfId="2452" xr:uid="{77E9A988-B78A-4478-8281-7888DFC846E2}"/>
    <cellStyle name="Moneda 4 5 2 4" xfId="3572" xr:uid="{E04F6545-5293-4857-98B6-606409D73AE8}"/>
    <cellStyle name="Moneda 4 5 2 5" xfId="4692" xr:uid="{120DB542-6738-4890-91DD-89A8EB979AA3}"/>
    <cellStyle name="Moneda 4 5 2 6" xfId="5812" xr:uid="{C2F82BE0-C3E5-4618-9041-EED5B4127AC0}"/>
    <cellStyle name="Moneda 4 5 3" xfId="352" xr:uid="{DD95034D-C333-4C47-A9E9-25F24A944679}"/>
    <cellStyle name="Moneda 4 5 3 2" xfId="1472" xr:uid="{0527CDCB-DEED-4E4E-B07C-A99C0E400B68}"/>
    <cellStyle name="Moneda 4 5 3 3" xfId="2592" xr:uid="{7EC203F5-7D0D-46D1-A4E0-7AEE39D4FD40}"/>
    <cellStyle name="Moneda 4 5 3 4" xfId="3712" xr:uid="{AEBD3DCE-387A-42B9-A115-1834D8F36B1B}"/>
    <cellStyle name="Moneda 4 5 3 5" xfId="4832" xr:uid="{959483FB-A7CA-4FEF-A99A-16602D0744F5}"/>
    <cellStyle name="Moneda 4 5 3 6" xfId="5952" xr:uid="{5A2B2279-291E-4950-93E7-AEF9AD4701E5}"/>
    <cellStyle name="Moneda 4 5 4" xfId="492" xr:uid="{731630A2-3D19-4990-A958-B553A51B9AAC}"/>
    <cellStyle name="Moneda 4 5 4 2" xfId="1612" xr:uid="{7373789F-95C2-431F-BB26-CF524C80186C}"/>
    <cellStyle name="Moneda 4 5 4 3" xfId="2732" xr:uid="{0831D7E3-F7E1-4316-9D17-6C4746EBB87E}"/>
    <cellStyle name="Moneda 4 5 4 4" xfId="3852" xr:uid="{749D641C-0B6D-456A-BED0-0B6DB79B89E1}"/>
    <cellStyle name="Moneda 4 5 4 5" xfId="4972" xr:uid="{F0D579A7-954A-41DF-AED8-D8CC107E973E}"/>
    <cellStyle name="Moneda 4 5 4 6" xfId="6092" xr:uid="{7F0258EE-8FEF-46F7-B759-42C0B26A2C57}"/>
    <cellStyle name="Moneda 4 5 5" xfId="632" xr:uid="{43F0A9B2-0267-4916-9E5C-4CB623981AA1}"/>
    <cellStyle name="Moneda 4 5 5 2" xfId="1752" xr:uid="{294DDD47-DF82-42E6-BA35-DA0310E58B56}"/>
    <cellStyle name="Moneda 4 5 5 3" xfId="2872" xr:uid="{588A97A8-2745-43E2-A118-9E9A5BCFB4E4}"/>
    <cellStyle name="Moneda 4 5 5 4" xfId="3992" xr:uid="{3571B7F9-0580-4230-9980-AC9598D6A6B9}"/>
    <cellStyle name="Moneda 4 5 5 5" xfId="5112" xr:uid="{6A62BD8F-93E8-4597-A109-1AB1C90D496B}"/>
    <cellStyle name="Moneda 4 5 5 6" xfId="6232" xr:uid="{3C5B53C5-81C0-444A-AD68-889743C7A67F}"/>
    <cellStyle name="Moneda 4 5 6" xfId="772" xr:uid="{4686CA46-9851-4009-AF79-F1365E86D871}"/>
    <cellStyle name="Moneda 4 5 6 2" xfId="1892" xr:uid="{454634B8-B6E9-44AA-A4D9-A3DB13348975}"/>
    <cellStyle name="Moneda 4 5 6 3" xfId="3012" xr:uid="{7ED73FDC-0C60-49BC-87ED-92FA55C33F24}"/>
    <cellStyle name="Moneda 4 5 6 4" xfId="4132" xr:uid="{901248BD-0F73-48C6-9202-39D04180A9B7}"/>
    <cellStyle name="Moneda 4 5 6 5" xfId="5252" xr:uid="{EC1658B7-15DD-4EF0-B94D-39DC649E2B2B}"/>
    <cellStyle name="Moneda 4 5 6 6" xfId="6372" xr:uid="{56C1710E-EBCF-4C03-A4DC-A2349B34BB8D}"/>
    <cellStyle name="Moneda 4 5 7" xfId="912" xr:uid="{069EA4F8-420F-4303-8D0F-4CAE6AD1805B}"/>
    <cellStyle name="Moneda 4 5 7 2" xfId="2032" xr:uid="{F1259BB2-0AC2-4EBE-A7C3-FE2A86C619FB}"/>
    <cellStyle name="Moneda 4 5 7 3" xfId="3152" xr:uid="{A3F32124-A95C-4A12-8B34-F63EBD17F7EF}"/>
    <cellStyle name="Moneda 4 5 7 4" xfId="4272" xr:uid="{21395228-FB34-484A-81A5-A830E21ADE9B}"/>
    <cellStyle name="Moneda 4 5 7 5" xfId="5392" xr:uid="{E9E687BB-6E25-4130-857A-3270A41D8F48}"/>
    <cellStyle name="Moneda 4 5 7 6" xfId="6512" xr:uid="{00DFFFF3-E6FF-403B-BDC4-43EDFBBC4252}"/>
    <cellStyle name="Moneda 4 5 8" xfId="1052" xr:uid="{AC1C451B-0B3F-4FDB-AB7D-5665C6B4B514}"/>
    <cellStyle name="Moneda 4 5 8 2" xfId="2172" xr:uid="{398DEC3C-EFC7-478A-9D69-F97B3E60618A}"/>
    <cellStyle name="Moneda 4 5 8 3" xfId="3292" xr:uid="{8A588BEB-A9F5-4C3F-99DD-2B0067BDC5EF}"/>
    <cellStyle name="Moneda 4 5 8 4" xfId="4412" xr:uid="{FF136B94-2791-4D57-93CF-2A4D105B79DC}"/>
    <cellStyle name="Moneda 4 5 8 5" xfId="5532" xr:uid="{C0D91DF9-E217-48D6-A18F-C2048C880E84}"/>
    <cellStyle name="Moneda 4 5 8 6" xfId="6652" xr:uid="{F3ABC20B-81CA-4B3B-A55A-D89C8519D107}"/>
    <cellStyle name="Moneda 4 5 9" xfId="1192" xr:uid="{46AA0E55-0CC6-4EA2-A642-49236C6A012F}"/>
    <cellStyle name="Moneda 4 6" xfId="86" xr:uid="{625F4FD3-56D4-4CE1-8BB4-CC4C2B3CA478}"/>
    <cellStyle name="Moneda 4 6 10" xfId="2326" xr:uid="{011EF7DF-1F94-4124-855B-4497B1979535}"/>
    <cellStyle name="Moneda 4 6 11" xfId="3446" xr:uid="{1945FD52-4651-4272-AE19-EE010291B31E}"/>
    <cellStyle name="Moneda 4 6 12" xfId="4566" xr:uid="{BF9D575B-C59D-4366-B756-4A252367B7ED}"/>
    <cellStyle name="Moneda 4 6 13" xfId="5686" xr:uid="{578B4A16-0D9B-4708-BF0D-827C3659A255}"/>
    <cellStyle name="Moneda 4 6 2" xfId="226" xr:uid="{EF8EFAFF-1132-4C57-B4E0-6FFB3F5A9947}"/>
    <cellStyle name="Moneda 4 6 2 2" xfId="1346" xr:uid="{B9D20C8E-7B79-4D2D-9C6B-42145833A807}"/>
    <cellStyle name="Moneda 4 6 2 3" xfId="2466" xr:uid="{FFE370D5-3A65-4151-90C5-A8AA04D0BC04}"/>
    <cellStyle name="Moneda 4 6 2 4" xfId="3586" xr:uid="{8C190C24-25B6-4B22-8551-C0942A4D64FF}"/>
    <cellStyle name="Moneda 4 6 2 5" xfId="4706" xr:uid="{F7012973-BB0B-4F39-83D2-A8E2E83101BB}"/>
    <cellStyle name="Moneda 4 6 2 6" xfId="5826" xr:uid="{6173080B-0036-4DC5-AFC8-89CBFAF5C0AA}"/>
    <cellStyle name="Moneda 4 6 3" xfId="366" xr:uid="{22C9B303-51A6-4ECA-BA7F-739801332F30}"/>
    <cellStyle name="Moneda 4 6 3 2" xfId="1486" xr:uid="{D81F9566-89CC-4C0A-B37D-E54B8ECF4246}"/>
    <cellStyle name="Moneda 4 6 3 3" xfId="2606" xr:uid="{0E873BC1-E3ED-4826-9F85-99CF06ABDBCE}"/>
    <cellStyle name="Moneda 4 6 3 4" xfId="3726" xr:uid="{F715B791-BC78-4F3C-B43A-7228C35CDC19}"/>
    <cellStyle name="Moneda 4 6 3 5" xfId="4846" xr:uid="{BBAA504D-1B6C-4C16-8353-C8226FC895B7}"/>
    <cellStyle name="Moneda 4 6 3 6" xfId="5966" xr:uid="{A1EAB556-875E-43B6-9649-1FF3101037A0}"/>
    <cellStyle name="Moneda 4 6 4" xfId="506" xr:uid="{5FE937CD-B3DB-47A8-A6FF-BEB6F4539613}"/>
    <cellStyle name="Moneda 4 6 4 2" xfId="1626" xr:uid="{86B8B3AD-A9A2-44A7-88E6-82CA7B738225}"/>
    <cellStyle name="Moneda 4 6 4 3" xfId="2746" xr:uid="{4AB9B8C5-CB96-4C2C-8432-319FBEA3B8CE}"/>
    <cellStyle name="Moneda 4 6 4 4" xfId="3866" xr:uid="{0F5ED876-D49D-4D20-BDBA-6E1F524F6C56}"/>
    <cellStyle name="Moneda 4 6 4 5" xfId="4986" xr:uid="{3402B2CB-FEC9-4AF5-80E4-0E6BB9886753}"/>
    <cellStyle name="Moneda 4 6 4 6" xfId="6106" xr:uid="{4F01D22C-AC00-4755-BF8D-790CDCF02B3F}"/>
    <cellStyle name="Moneda 4 6 5" xfId="646" xr:uid="{D3D2B3BB-1D5E-45A3-A491-8B61A4E1B6CA}"/>
    <cellStyle name="Moneda 4 6 5 2" xfId="1766" xr:uid="{D654FB51-A561-44BF-8D1E-ECC0098B15E4}"/>
    <cellStyle name="Moneda 4 6 5 3" xfId="2886" xr:uid="{60AC7175-C667-4CBA-B610-3954ED983129}"/>
    <cellStyle name="Moneda 4 6 5 4" xfId="4006" xr:uid="{A6CE22E6-B54F-4828-B5D7-E86BC2350E0A}"/>
    <cellStyle name="Moneda 4 6 5 5" xfId="5126" xr:uid="{A2739479-404D-4511-A759-D9DE06D9555B}"/>
    <cellStyle name="Moneda 4 6 5 6" xfId="6246" xr:uid="{972A1C7A-76F3-4B36-BA4B-440020A0BFF2}"/>
    <cellStyle name="Moneda 4 6 6" xfId="786" xr:uid="{35F87A83-782C-4640-9793-8EB76A72F29B}"/>
    <cellStyle name="Moneda 4 6 6 2" xfId="1906" xr:uid="{14E3C1F5-B59F-4BE0-848E-96666B877B93}"/>
    <cellStyle name="Moneda 4 6 6 3" xfId="3026" xr:uid="{73E0EFAC-426B-4CD2-B7DA-836D11EB51C4}"/>
    <cellStyle name="Moneda 4 6 6 4" xfId="4146" xr:uid="{29F62041-73B2-41E0-975F-BC226277BEB8}"/>
    <cellStyle name="Moneda 4 6 6 5" xfId="5266" xr:uid="{24292065-B273-4DFE-9938-A4E496EB7710}"/>
    <cellStyle name="Moneda 4 6 6 6" xfId="6386" xr:uid="{CD37F4A5-B55C-4EBA-9599-5F2582DA66F9}"/>
    <cellStyle name="Moneda 4 6 7" xfId="926" xr:uid="{CBE04C01-CCB2-4EFF-9C3E-968C2B4171E0}"/>
    <cellStyle name="Moneda 4 6 7 2" xfId="2046" xr:uid="{51FFEFBE-3932-4872-AE74-6533E1EC3063}"/>
    <cellStyle name="Moneda 4 6 7 3" xfId="3166" xr:uid="{2C96AB7F-0F3F-4796-B3C0-A28FA0C069A8}"/>
    <cellStyle name="Moneda 4 6 7 4" xfId="4286" xr:uid="{A0E334BE-4DE6-46AB-813E-FB33FFE49068}"/>
    <cellStyle name="Moneda 4 6 7 5" xfId="5406" xr:uid="{DA1CD64A-E283-4321-8366-956471267749}"/>
    <cellStyle name="Moneda 4 6 7 6" xfId="6526" xr:uid="{DB86D631-CE48-4608-9443-4A552E924376}"/>
    <cellStyle name="Moneda 4 6 8" xfId="1066" xr:uid="{9973BB24-F118-45D7-B92C-066983F33596}"/>
    <cellStyle name="Moneda 4 6 8 2" xfId="2186" xr:uid="{5C8FC59B-A70E-4D6E-B0C5-3EDED8004E7D}"/>
    <cellStyle name="Moneda 4 6 8 3" xfId="3306" xr:uid="{AEC48B0A-5A8E-42F2-A365-548F9F464260}"/>
    <cellStyle name="Moneda 4 6 8 4" xfId="4426" xr:uid="{A8DF122C-0BCC-465B-8C10-F30A60B611F5}"/>
    <cellStyle name="Moneda 4 6 8 5" xfId="5546" xr:uid="{400CE4AE-5A15-4192-85F7-12A441C853D4}"/>
    <cellStyle name="Moneda 4 6 8 6" xfId="6666" xr:uid="{A33863B2-6D38-437E-83C4-1E6ED9EFB2ED}"/>
    <cellStyle name="Moneda 4 6 9" xfId="1206" xr:uid="{0AD9AA75-EDB1-4C47-9AEF-887D57A610A7}"/>
    <cellStyle name="Moneda 4 7" xfId="100" xr:uid="{A7BFCA4B-1D98-4525-9B8F-B76A19E76199}"/>
    <cellStyle name="Moneda 4 7 10" xfId="2340" xr:uid="{1BA78D00-4A51-4680-A8E8-D4389FDD49FF}"/>
    <cellStyle name="Moneda 4 7 11" xfId="3460" xr:uid="{688291CD-BEC9-40E7-802B-ED6E2272E7B9}"/>
    <cellStyle name="Moneda 4 7 12" xfId="4580" xr:uid="{F6C57E5F-D30D-4F62-8421-E5F3EE3B1C92}"/>
    <cellStyle name="Moneda 4 7 13" xfId="5700" xr:uid="{5A9957DA-5360-4B92-B51E-AFDB3983DB3C}"/>
    <cellStyle name="Moneda 4 7 2" xfId="240" xr:uid="{C6B320CE-6B90-4FCE-BE5A-90EDD5F39E24}"/>
    <cellStyle name="Moneda 4 7 2 2" xfId="1360" xr:uid="{40D9D1DE-6561-4FCF-81DE-46930B77D9B7}"/>
    <cellStyle name="Moneda 4 7 2 3" xfId="2480" xr:uid="{A5831EB4-CC49-4D8D-B796-D735F9E8A260}"/>
    <cellStyle name="Moneda 4 7 2 4" xfId="3600" xr:uid="{445EBE0D-8513-4E43-9566-E830828BE229}"/>
    <cellStyle name="Moneda 4 7 2 5" xfId="4720" xr:uid="{AF3246BF-96D5-4078-ADD1-2510C64BC8F4}"/>
    <cellStyle name="Moneda 4 7 2 6" xfId="5840" xr:uid="{742EF594-4C40-4FA3-971C-5A94CEBEDE52}"/>
    <cellStyle name="Moneda 4 7 3" xfId="380" xr:uid="{55710658-4C78-4464-860F-AFDF2549CCC0}"/>
    <cellStyle name="Moneda 4 7 3 2" xfId="1500" xr:uid="{F1E7E537-78E9-429C-9548-41E632FD17FD}"/>
    <cellStyle name="Moneda 4 7 3 3" xfId="2620" xr:uid="{EF73C24F-B2D5-46E0-B733-F11D28D09131}"/>
    <cellStyle name="Moneda 4 7 3 4" xfId="3740" xr:uid="{A202A478-DBB7-4851-856C-6750E910C0F9}"/>
    <cellStyle name="Moneda 4 7 3 5" xfId="4860" xr:uid="{403FE62B-6612-4829-956C-EBE716B2CC50}"/>
    <cellStyle name="Moneda 4 7 3 6" xfId="5980" xr:uid="{652FEAFB-9920-4809-A9EB-7EAC0FAE1F68}"/>
    <cellStyle name="Moneda 4 7 4" xfId="520" xr:uid="{1DD6F7D9-01F2-4545-99D3-A2A2F05D6267}"/>
    <cellStyle name="Moneda 4 7 4 2" xfId="1640" xr:uid="{BF01E2A4-0D0D-4700-BB66-6D10152316B0}"/>
    <cellStyle name="Moneda 4 7 4 3" xfId="2760" xr:uid="{E8C49D6F-9CC2-4082-B946-863ED76AA1A6}"/>
    <cellStyle name="Moneda 4 7 4 4" xfId="3880" xr:uid="{5321C613-5FC7-492F-B95E-74A438EA6DF4}"/>
    <cellStyle name="Moneda 4 7 4 5" xfId="5000" xr:uid="{0898529C-BA07-433A-AC08-B2B9908DC889}"/>
    <cellStyle name="Moneda 4 7 4 6" xfId="6120" xr:uid="{6C7F76E0-BB2E-4F51-BEE2-6754D0BE2383}"/>
    <cellStyle name="Moneda 4 7 5" xfId="660" xr:uid="{240B614B-1D9E-4191-A2DD-5C1087845EBB}"/>
    <cellStyle name="Moneda 4 7 5 2" xfId="1780" xr:uid="{45E9DF9C-1C64-4C1A-BDC7-F93AD687D06B}"/>
    <cellStyle name="Moneda 4 7 5 3" xfId="2900" xr:uid="{480BA062-983E-4DE0-9937-4AF5DAA60BB0}"/>
    <cellStyle name="Moneda 4 7 5 4" xfId="4020" xr:uid="{6144962A-F801-4B95-A739-2AC64BA1AE20}"/>
    <cellStyle name="Moneda 4 7 5 5" xfId="5140" xr:uid="{06FDF865-7439-4441-BAFC-4A8732C26EAF}"/>
    <cellStyle name="Moneda 4 7 5 6" xfId="6260" xr:uid="{F8470A98-4222-49CB-AC8E-30DF774CA32D}"/>
    <cellStyle name="Moneda 4 7 6" xfId="800" xr:uid="{7D4D7B55-462A-4FF3-88ED-3A68C4ACE413}"/>
    <cellStyle name="Moneda 4 7 6 2" xfId="1920" xr:uid="{005B3CC0-1A29-4D09-BC94-2F62FEF4520C}"/>
    <cellStyle name="Moneda 4 7 6 3" xfId="3040" xr:uid="{29D7022F-87D2-4B7F-88DB-721952E58AD3}"/>
    <cellStyle name="Moneda 4 7 6 4" xfId="4160" xr:uid="{8624B454-54B4-43BB-9E6A-3CB7B3AD6683}"/>
    <cellStyle name="Moneda 4 7 6 5" xfId="5280" xr:uid="{E7A01AC5-59AC-4118-9438-4FFED883700E}"/>
    <cellStyle name="Moneda 4 7 6 6" xfId="6400" xr:uid="{63E04B6C-CB2A-44EE-B4E5-9D2514CADB07}"/>
    <cellStyle name="Moneda 4 7 7" xfId="940" xr:uid="{2CA5CF5F-3614-4137-BEB1-C0820FD689D4}"/>
    <cellStyle name="Moneda 4 7 7 2" xfId="2060" xr:uid="{2AA5FE1B-71EF-451A-B46E-D92C0BC224A8}"/>
    <cellStyle name="Moneda 4 7 7 3" xfId="3180" xr:uid="{68F52264-81D8-4AF9-A4B6-0FDFFF29C883}"/>
    <cellStyle name="Moneda 4 7 7 4" xfId="4300" xr:uid="{81099CCA-B395-4A48-BBCC-123F718BAA52}"/>
    <cellStyle name="Moneda 4 7 7 5" xfId="5420" xr:uid="{5B897407-0936-46C6-BAE5-D7E3CD5C04AB}"/>
    <cellStyle name="Moneda 4 7 7 6" xfId="6540" xr:uid="{96953EB5-EEA1-4E8B-B576-46001A5BB053}"/>
    <cellStyle name="Moneda 4 7 8" xfId="1080" xr:uid="{221CA238-5061-44C3-8A65-E0AF16636536}"/>
    <cellStyle name="Moneda 4 7 8 2" xfId="2200" xr:uid="{6A950FF5-D568-436F-9DA5-D53A18953F99}"/>
    <cellStyle name="Moneda 4 7 8 3" xfId="3320" xr:uid="{BA8F6058-389B-4B33-9007-C97F35501E65}"/>
    <cellStyle name="Moneda 4 7 8 4" xfId="4440" xr:uid="{C7CD6694-A542-41B4-A432-7D6095D11D03}"/>
    <cellStyle name="Moneda 4 7 8 5" xfId="5560" xr:uid="{E3DB4C33-9445-46E3-AB81-7F2F53903055}"/>
    <cellStyle name="Moneda 4 7 8 6" xfId="6680" xr:uid="{6ED02E40-D37B-4ED5-B8D7-FBCB9562E43C}"/>
    <cellStyle name="Moneda 4 7 9" xfId="1220" xr:uid="{D348B63E-613B-44E4-ABB9-169C7F51D588}"/>
    <cellStyle name="Moneda 4 8" xfId="114" xr:uid="{EB420690-B297-4CF9-AC66-AE3884B3D4EA}"/>
    <cellStyle name="Moneda 4 8 10" xfId="2354" xr:uid="{6F070C71-E40B-4218-A7DD-93EAAAA17FBB}"/>
    <cellStyle name="Moneda 4 8 11" xfId="3474" xr:uid="{64E521D1-3038-41D2-8725-EBC5E2527CDD}"/>
    <cellStyle name="Moneda 4 8 12" xfId="4594" xr:uid="{1E569147-D69C-4597-AE2D-4993674A7594}"/>
    <cellStyle name="Moneda 4 8 13" xfId="5714" xr:uid="{415CBECB-B7D3-4002-B220-AB86A24E6792}"/>
    <cellStyle name="Moneda 4 8 2" xfId="254" xr:uid="{5C4BBF74-3CFD-407F-B743-79987EF979EC}"/>
    <cellStyle name="Moneda 4 8 2 2" xfId="1374" xr:uid="{D0415857-F81A-44D7-8AFD-2296D6DB8E7A}"/>
    <cellStyle name="Moneda 4 8 2 3" xfId="2494" xr:uid="{1EEF16F8-AD9A-4DCD-8C33-2F4B0EEC18B5}"/>
    <cellStyle name="Moneda 4 8 2 4" xfId="3614" xr:uid="{68DBBB3B-07D2-4E48-B452-DE86570EFE38}"/>
    <cellStyle name="Moneda 4 8 2 5" xfId="4734" xr:uid="{AC291B80-79F2-4325-8E54-02DDF580B711}"/>
    <cellStyle name="Moneda 4 8 2 6" xfId="5854" xr:uid="{BB12873A-6E52-4230-98E5-0816178DB019}"/>
    <cellStyle name="Moneda 4 8 3" xfId="394" xr:uid="{FBC01C44-26BD-4A8C-8028-018461CF39BA}"/>
    <cellStyle name="Moneda 4 8 3 2" xfId="1514" xr:uid="{9D97FE99-25B7-425D-8911-9BBD90F1550E}"/>
    <cellStyle name="Moneda 4 8 3 3" xfId="2634" xr:uid="{999349AB-8436-476F-9ED6-81577F657B0C}"/>
    <cellStyle name="Moneda 4 8 3 4" xfId="3754" xr:uid="{54A4B449-2533-4D2F-A032-4BAC77C95B23}"/>
    <cellStyle name="Moneda 4 8 3 5" xfId="4874" xr:uid="{850B21D6-AE69-4AED-B6EB-0A1E9FEFF17D}"/>
    <cellStyle name="Moneda 4 8 3 6" xfId="5994" xr:uid="{23A2E852-9FC7-4A1F-AD98-681D2835956A}"/>
    <cellStyle name="Moneda 4 8 4" xfId="534" xr:uid="{71BB8BF2-5F6D-42FD-9819-5E05BA5AB2B2}"/>
    <cellStyle name="Moneda 4 8 4 2" xfId="1654" xr:uid="{7DE0EF28-0A50-48BC-910A-8DB5BEBB0F89}"/>
    <cellStyle name="Moneda 4 8 4 3" xfId="2774" xr:uid="{CC5461E1-E090-477B-B7AE-660455B9205F}"/>
    <cellStyle name="Moneda 4 8 4 4" xfId="3894" xr:uid="{4838CFDF-5598-4F05-A04D-96170DFBB064}"/>
    <cellStyle name="Moneda 4 8 4 5" xfId="5014" xr:uid="{25663944-DE5D-4BEE-8677-27D9D4B78982}"/>
    <cellStyle name="Moneda 4 8 4 6" xfId="6134" xr:uid="{98BEBF40-752C-4CEA-BF82-F1C1F059799F}"/>
    <cellStyle name="Moneda 4 8 5" xfId="674" xr:uid="{99DF7424-4A79-433D-B9E9-C7848B86AF43}"/>
    <cellStyle name="Moneda 4 8 5 2" xfId="1794" xr:uid="{B36D1EF2-E939-4A49-8223-9602879C241B}"/>
    <cellStyle name="Moneda 4 8 5 3" xfId="2914" xr:uid="{EC875EDE-3EB3-49D9-A53B-3735842C9FD6}"/>
    <cellStyle name="Moneda 4 8 5 4" xfId="4034" xr:uid="{941E5E20-751D-4107-99F6-B282E7E29443}"/>
    <cellStyle name="Moneda 4 8 5 5" xfId="5154" xr:uid="{EFDCD480-41A9-4049-AA92-16C07CDD31C3}"/>
    <cellStyle name="Moneda 4 8 5 6" xfId="6274" xr:uid="{BEA12CC8-E7FD-461A-88DF-0AE70C55AA03}"/>
    <cellStyle name="Moneda 4 8 6" xfId="814" xr:uid="{A9DB0BC4-FD1A-4170-9FC2-4FB44399C1F8}"/>
    <cellStyle name="Moneda 4 8 6 2" xfId="1934" xr:uid="{075D8648-4BE7-431C-AD80-892215EB1BCD}"/>
    <cellStyle name="Moneda 4 8 6 3" xfId="3054" xr:uid="{EC90BA0A-A348-4D50-9A66-A4C95FD82C9B}"/>
    <cellStyle name="Moneda 4 8 6 4" xfId="4174" xr:uid="{71B717A6-562D-4E4F-9EB6-C09E33936141}"/>
    <cellStyle name="Moneda 4 8 6 5" xfId="5294" xr:uid="{8D96F371-4819-4723-B60E-69F66A25378F}"/>
    <cellStyle name="Moneda 4 8 6 6" xfId="6414" xr:uid="{158687DD-4CAC-45E2-9BDE-CEB1E22F0298}"/>
    <cellStyle name="Moneda 4 8 7" xfId="954" xr:uid="{B18C67BB-3EB4-4AF1-BBD8-613662A27C84}"/>
    <cellStyle name="Moneda 4 8 7 2" xfId="2074" xr:uid="{F091FB76-423F-4B5F-8F96-2C354F095784}"/>
    <cellStyle name="Moneda 4 8 7 3" xfId="3194" xr:uid="{0B9B4F45-8F5F-4E67-A7DC-A9405B41C024}"/>
    <cellStyle name="Moneda 4 8 7 4" xfId="4314" xr:uid="{CD0C36B9-ACF6-4C41-8857-6BD7D2FC687F}"/>
    <cellStyle name="Moneda 4 8 7 5" xfId="5434" xr:uid="{F4330465-48D4-43A9-8147-DC097C600B05}"/>
    <cellStyle name="Moneda 4 8 7 6" xfId="6554" xr:uid="{D3FF9411-C161-43A8-85F1-D1B8144DE378}"/>
    <cellStyle name="Moneda 4 8 8" xfId="1094" xr:uid="{1C1B53DA-20E5-4D36-9372-4E993870CC29}"/>
    <cellStyle name="Moneda 4 8 8 2" xfId="2214" xr:uid="{34512A11-6A9E-4483-80C6-34DFC92A43EC}"/>
    <cellStyle name="Moneda 4 8 8 3" xfId="3334" xr:uid="{06845CE9-91AF-4095-8BC1-DB9A3B844C09}"/>
    <cellStyle name="Moneda 4 8 8 4" xfId="4454" xr:uid="{013340ED-D6F7-426A-AD0C-FEF37D2DF888}"/>
    <cellStyle name="Moneda 4 8 8 5" xfId="5574" xr:uid="{3231B150-6E4F-4A0E-9A57-9BCB01014337}"/>
    <cellStyle name="Moneda 4 8 8 6" xfId="6694" xr:uid="{0D4FB0C1-7561-4E91-B500-92A2BE74FA6D}"/>
    <cellStyle name="Moneda 4 8 9" xfId="1234" xr:uid="{0FA3A521-180C-43B0-AFB8-7B697C962C7B}"/>
    <cellStyle name="Moneda 4 9" xfId="128" xr:uid="{37D02F2D-2C80-47EB-97AA-BF2DC620FB53}"/>
    <cellStyle name="Moneda 4 9 10" xfId="2368" xr:uid="{52A887B6-9616-4D10-8C82-ACD01C8C4FD9}"/>
    <cellStyle name="Moneda 4 9 11" xfId="3488" xr:uid="{A99A8882-D0C7-423D-9C75-37974316D314}"/>
    <cellStyle name="Moneda 4 9 12" xfId="4608" xr:uid="{C50FE019-6177-4C3A-918A-114CB0FDD6DF}"/>
    <cellStyle name="Moneda 4 9 13" xfId="5728" xr:uid="{71BE0A23-9D0A-4443-93AF-52B2989756E9}"/>
    <cellStyle name="Moneda 4 9 2" xfId="268" xr:uid="{21495CF1-C341-4BB9-9CA6-DA41130340C0}"/>
    <cellStyle name="Moneda 4 9 2 2" xfId="1388" xr:uid="{743411DD-F4AD-41B0-BC81-E6FA3BDA557B}"/>
    <cellStyle name="Moneda 4 9 2 3" xfId="2508" xr:uid="{5C60CFE4-D68D-4B1E-B86F-998E3AD594A3}"/>
    <cellStyle name="Moneda 4 9 2 4" xfId="3628" xr:uid="{959CF7ED-6B7B-46D4-83B5-E60AD086F8F4}"/>
    <cellStyle name="Moneda 4 9 2 5" xfId="4748" xr:uid="{66F405F1-D936-4D0E-9EFF-8A2826F042D6}"/>
    <cellStyle name="Moneda 4 9 2 6" xfId="5868" xr:uid="{F8F8F42E-81AD-4FC6-B1E4-0B65F08459E4}"/>
    <cellStyle name="Moneda 4 9 3" xfId="408" xr:uid="{13A33596-E10D-411F-9076-D7484BF862E3}"/>
    <cellStyle name="Moneda 4 9 3 2" xfId="1528" xr:uid="{E998D7ED-4C6B-4915-9061-10392C4C7AA1}"/>
    <cellStyle name="Moneda 4 9 3 3" xfId="2648" xr:uid="{364825EF-DF06-4550-A152-CC116FE38E8C}"/>
    <cellStyle name="Moneda 4 9 3 4" xfId="3768" xr:uid="{E64A0171-C5AD-4902-8F51-25E8B0ED5CF5}"/>
    <cellStyle name="Moneda 4 9 3 5" xfId="4888" xr:uid="{422727D1-4AD7-4A80-9107-4C67D826F083}"/>
    <cellStyle name="Moneda 4 9 3 6" xfId="6008" xr:uid="{EBA0BAC1-2329-4B2D-90DA-DE73AAD2319E}"/>
    <cellStyle name="Moneda 4 9 4" xfId="548" xr:uid="{40B24D29-E157-45EA-B3E0-6919D611810D}"/>
    <cellStyle name="Moneda 4 9 4 2" xfId="1668" xr:uid="{EB2D8AA0-C4BC-4B63-98C0-DB20D255359D}"/>
    <cellStyle name="Moneda 4 9 4 3" xfId="2788" xr:uid="{0E049EE7-CC3F-4DC9-9125-95D88A33D0BB}"/>
    <cellStyle name="Moneda 4 9 4 4" xfId="3908" xr:uid="{642711E3-DFDB-4309-A7D6-D05B667127DF}"/>
    <cellStyle name="Moneda 4 9 4 5" xfId="5028" xr:uid="{CFB0D96B-07FA-4791-9E4E-B6E20D3844BF}"/>
    <cellStyle name="Moneda 4 9 4 6" xfId="6148" xr:uid="{11799243-426F-4CBC-BFE1-533CC984DCE6}"/>
    <cellStyle name="Moneda 4 9 5" xfId="688" xr:uid="{5D247049-6747-41FC-94A0-0593E514375D}"/>
    <cellStyle name="Moneda 4 9 5 2" xfId="1808" xr:uid="{9BCA96CF-54C0-49C3-ADCE-8F64F8F124C3}"/>
    <cellStyle name="Moneda 4 9 5 3" xfId="2928" xr:uid="{CFE4A888-D851-48AF-A32E-14809A42E778}"/>
    <cellStyle name="Moneda 4 9 5 4" xfId="4048" xr:uid="{D0134D60-8F69-4E07-924D-819823B10DB0}"/>
    <cellStyle name="Moneda 4 9 5 5" xfId="5168" xr:uid="{7EDB4CF9-BF3E-463A-B85C-CE3177EAC640}"/>
    <cellStyle name="Moneda 4 9 5 6" xfId="6288" xr:uid="{F62095C2-2257-409A-B1E8-7BC8294DC48D}"/>
    <cellStyle name="Moneda 4 9 6" xfId="828" xr:uid="{764283E4-76B8-437F-8CF3-4C9B2AF7F206}"/>
    <cellStyle name="Moneda 4 9 6 2" xfId="1948" xr:uid="{6AF21053-FADA-4552-A1E3-02D196939766}"/>
    <cellStyle name="Moneda 4 9 6 3" xfId="3068" xr:uid="{FF221024-E0F3-43EC-BC45-5FAFBEC120BC}"/>
    <cellStyle name="Moneda 4 9 6 4" xfId="4188" xr:uid="{C0862EF3-DF62-4EE0-825B-747B29D93CF7}"/>
    <cellStyle name="Moneda 4 9 6 5" xfId="5308" xr:uid="{0694872B-CC93-4898-A806-A5908AA73C5A}"/>
    <cellStyle name="Moneda 4 9 6 6" xfId="6428" xr:uid="{8C61AAA1-F387-4B71-BF46-FFB65C9DDE49}"/>
    <cellStyle name="Moneda 4 9 7" xfId="968" xr:uid="{8342F04A-072C-46E8-82D4-0CFC66C74638}"/>
    <cellStyle name="Moneda 4 9 7 2" xfId="2088" xr:uid="{2DEF281E-273A-441A-9AB0-4BA336C197D3}"/>
    <cellStyle name="Moneda 4 9 7 3" xfId="3208" xr:uid="{CF87CA90-7F41-4FBA-841E-E2F73B471DC0}"/>
    <cellStyle name="Moneda 4 9 7 4" xfId="4328" xr:uid="{562FF0CD-76AF-4809-9AED-58C1E874F96E}"/>
    <cellStyle name="Moneda 4 9 7 5" xfId="5448" xr:uid="{12F43835-F400-4F28-AED3-985A90B97816}"/>
    <cellStyle name="Moneda 4 9 7 6" xfId="6568" xr:uid="{BE685C13-D3BB-4AFC-8058-637D643460AC}"/>
    <cellStyle name="Moneda 4 9 8" xfId="1108" xr:uid="{E4136A49-7C9A-47BD-9085-2B96F699F93B}"/>
    <cellStyle name="Moneda 4 9 8 2" xfId="2228" xr:uid="{ED171C85-D302-4F33-B1B7-5C1761FD4EAA}"/>
    <cellStyle name="Moneda 4 9 8 3" xfId="3348" xr:uid="{40A7FAAC-D0FB-44BE-B891-6947C014A572}"/>
    <cellStyle name="Moneda 4 9 8 4" xfId="4468" xr:uid="{78F5699D-9C8C-45E4-AA0B-D9267DC4DDC9}"/>
    <cellStyle name="Moneda 4 9 8 5" xfId="5588" xr:uid="{E795094F-7DB6-43A8-AD94-8F4EEEE11BBA}"/>
    <cellStyle name="Moneda 4 9 8 6" xfId="6708" xr:uid="{7E51A307-C928-4532-AF40-99C38460EBAE}"/>
    <cellStyle name="Moneda 4 9 9" xfId="1248" xr:uid="{31062400-B399-4612-BAF9-3008FA943AB8}"/>
    <cellStyle name="Moneda 5" xfId="2" xr:uid="{41720B91-6902-4DAC-B7D9-B540986B5F8A}"/>
    <cellStyle name="Normal" xfId="0" builtinId="0"/>
    <cellStyle name="Normal 12" xfId="14" xr:uid="{C3534C74-B985-4FAF-A5FB-B5BEF163DCC8}"/>
    <cellStyle name="Normal 2" xfId="5" xr:uid="{7F519711-4535-4E5E-A9EE-42303FE66E7C}"/>
    <cellStyle name="Normal 3" xfId="15" xr:uid="{022B5523-7190-4FF0-AD67-F0123B81310B}"/>
    <cellStyle name="Normal 3 10" xfId="140" xr:uid="{C63E4709-ECE8-4C47-82CD-445F6835C833}"/>
    <cellStyle name="Normal 3 10 10" xfId="2380" xr:uid="{6168A985-56ED-4847-AF5D-81132CE90342}"/>
    <cellStyle name="Normal 3 10 11" xfId="3500" xr:uid="{F09EC7D9-C68C-445F-9CAB-EB630E1012FA}"/>
    <cellStyle name="Normal 3 10 12" xfId="4620" xr:uid="{6F5273EE-4557-43A6-AED5-163A7F5591DC}"/>
    <cellStyle name="Normal 3 10 13" xfId="5740" xr:uid="{23746729-8621-4C90-A975-E26839B16EA4}"/>
    <cellStyle name="Normal 3 10 2" xfId="280" xr:uid="{535A2BE7-A6F8-43DC-B120-98E7DE0CF17D}"/>
    <cellStyle name="Normal 3 10 2 2" xfId="1400" xr:uid="{313901A1-9C1E-466E-8961-71BFE5A42980}"/>
    <cellStyle name="Normal 3 10 2 3" xfId="2520" xr:uid="{AAF4932C-C3E5-4BC0-9C7B-9E1F6584A295}"/>
    <cellStyle name="Normal 3 10 2 4" xfId="3640" xr:uid="{646D7757-C426-49EE-AB99-D67BD8868D74}"/>
    <cellStyle name="Normal 3 10 2 5" xfId="4760" xr:uid="{9E50E369-F058-49FF-9A5F-F1C81D703679}"/>
    <cellStyle name="Normal 3 10 2 6" xfId="5880" xr:uid="{D5719DCB-A120-415D-87AC-3E1961C0A282}"/>
    <cellStyle name="Normal 3 10 3" xfId="420" xr:uid="{6EC91A42-70AF-46CC-9266-B7845688C8DD}"/>
    <cellStyle name="Normal 3 10 3 2" xfId="1540" xr:uid="{D9A6866B-6233-4BFA-957B-0C31846EE5B2}"/>
    <cellStyle name="Normal 3 10 3 3" xfId="2660" xr:uid="{AA84AAC1-7ECD-461C-AD3C-19E3DCE89376}"/>
    <cellStyle name="Normal 3 10 3 4" xfId="3780" xr:uid="{BAD3844C-ED91-4C03-B44C-F867C8140D2E}"/>
    <cellStyle name="Normal 3 10 3 5" xfId="4900" xr:uid="{30235AF5-05BB-43E4-AAF7-81E703E1DB18}"/>
    <cellStyle name="Normal 3 10 3 6" xfId="6020" xr:uid="{60708F9B-83FB-40F4-BE72-758BC89B042C}"/>
    <cellStyle name="Normal 3 10 4" xfId="560" xr:uid="{88AE8B19-EB18-422F-98C8-2BAE80991A65}"/>
    <cellStyle name="Normal 3 10 4 2" xfId="1680" xr:uid="{D5D6A240-13A4-4E00-80D8-036F5D5EC0E3}"/>
    <cellStyle name="Normal 3 10 4 3" xfId="2800" xr:uid="{2B32FA75-82F9-4BC4-876F-0BD0D346B935}"/>
    <cellStyle name="Normal 3 10 4 4" xfId="3920" xr:uid="{4B881070-A0BE-4616-938D-9E487AED3439}"/>
    <cellStyle name="Normal 3 10 4 5" xfId="5040" xr:uid="{A36789BB-0DAC-42FE-A8C0-412ED6FC2012}"/>
    <cellStyle name="Normal 3 10 4 6" xfId="6160" xr:uid="{1236EEFB-9413-4388-9DF4-08D2283C4F5F}"/>
    <cellStyle name="Normal 3 10 5" xfId="700" xr:uid="{B3387586-DF48-449F-A5DE-2F4014344D2C}"/>
    <cellStyle name="Normal 3 10 5 2" xfId="1820" xr:uid="{417A1704-0C21-43E6-8929-64773ED41F5E}"/>
    <cellStyle name="Normal 3 10 5 3" xfId="2940" xr:uid="{4F159FB4-4EDB-4B76-A401-2755C2931EC9}"/>
    <cellStyle name="Normal 3 10 5 4" xfId="4060" xr:uid="{99B82E76-A392-47E7-AB02-84AE9132CB39}"/>
    <cellStyle name="Normal 3 10 5 5" xfId="5180" xr:uid="{77496F14-DFB0-4017-8C65-465B03C9BD27}"/>
    <cellStyle name="Normal 3 10 5 6" xfId="6300" xr:uid="{5CA22F8D-A8E8-491C-BDCD-628AB175CC55}"/>
    <cellStyle name="Normal 3 10 6" xfId="840" xr:uid="{D6F0DDD1-742E-45D6-AF8B-C9E882EE48C4}"/>
    <cellStyle name="Normal 3 10 6 2" xfId="1960" xr:uid="{DC860815-3FA8-4DA0-9828-70B932920662}"/>
    <cellStyle name="Normal 3 10 6 3" xfId="3080" xr:uid="{501CA027-26E7-4F21-BEB9-D8E5E5660767}"/>
    <cellStyle name="Normal 3 10 6 4" xfId="4200" xr:uid="{19DA3E88-646F-4A20-B9FA-7807C2449C58}"/>
    <cellStyle name="Normal 3 10 6 5" xfId="5320" xr:uid="{B5E8C3A5-2F6A-47AA-B48D-5D09F1C29FF2}"/>
    <cellStyle name="Normal 3 10 6 6" xfId="6440" xr:uid="{CE58ED3A-AA8D-4A64-B597-A3596E565906}"/>
    <cellStyle name="Normal 3 10 7" xfId="980" xr:uid="{4CF3DBCE-0CE0-4BED-9912-F3B15546E929}"/>
    <cellStyle name="Normal 3 10 7 2" xfId="2100" xr:uid="{CE097952-23D5-4D9D-91B4-06BB40EFAEF2}"/>
    <cellStyle name="Normal 3 10 7 3" xfId="3220" xr:uid="{E438C437-396D-450B-AAD5-1D3A798BBD1F}"/>
    <cellStyle name="Normal 3 10 7 4" xfId="4340" xr:uid="{D8C8CAE4-F429-4DB3-9B61-E2261F9DC564}"/>
    <cellStyle name="Normal 3 10 7 5" xfId="5460" xr:uid="{F2A397FA-A369-444E-BAF8-F79DA968BB4C}"/>
    <cellStyle name="Normal 3 10 7 6" xfId="6580" xr:uid="{F3DF216A-92FF-4730-983D-9914CFB58228}"/>
    <cellStyle name="Normal 3 10 8" xfId="1120" xr:uid="{7A85CDE3-9625-4546-9889-90A1F73A38E3}"/>
    <cellStyle name="Normal 3 10 8 2" xfId="2240" xr:uid="{6A230816-3C99-4D42-B037-563B736AAED5}"/>
    <cellStyle name="Normal 3 10 8 3" xfId="3360" xr:uid="{6687615C-DA08-485D-959B-6B9CB043ADB7}"/>
    <cellStyle name="Normal 3 10 8 4" xfId="4480" xr:uid="{D094BA04-A45F-4301-A76A-7BD7D0D4C22B}"/>
    <cellStyle name="Normal 3 10 8 5" xfId="5600" xr:uid="{08565892-670B-4DBE-98EE-03A0C112339C}"/>
    <cellStyle name="Normal 3 10 8 6" xfId="6720" xr:uid="{F908732C-1B6C-4255-932C-17329BF23189}"/>
    <cellStyle name="Normal 3 10 9" xfId="1260" xr:uid="{DA4DB0DB-989B-4C20-AA49-F28938108F4C}"/>
    <cellStyle name="Normal 3 11" xfId="154" xr:uid="{6F7FF03A-E60F-4FEF-9164-D6E6F0226216}"/>
    <cellStyle name="Normal 3 11 2" xfId="1274" xr:uid="{A0E267EF-6B97-4F72-AD9E-B55862B5F4BD}"/>
    <cellStyle name="Normal 3 11 3" xfId="2394" xr:uid="{21C7F291-166E-40AD-9DE9-F87C5014DD18}"/>
    <cellStyle name="Normal 3 11 4" xfId="3514" xr:uid="{A5665B1F-CCC2-4DC3-800E-05180F79F10A}"/>
    <cellStyle name="Normal 3 11 5" xfId="4634" xr:uid="{B347C1BE-DE01-4F61-853C-BF1BB84FB107}"/>
    <cellStyle name="Normal 3 11 6" xfId="5754" xr:uid="{4247085A-BF68-4D9C-A0A6-780C342EB7B6}"/>
    <cellStyle name="Normal 3 12" xfId="294" xr:uid="{42A3CEBA-A160-454D-B135-34DF3B4F7785}"/>
    <cellStyle name="Normal 3 12 2" xfId="1414" xr:uid="{E53E9E29-F00D-4C94-89FE-135B9FB4F074}"/>
    <cellStyle name="Normal 3 12 3" xfId="2534" xr:uid="{98F95FDE-C15E-468A-A4C6-BAB4AA13DF94}"/>
    <cellStyle name="Normal 3 12 4" xfId="3654" xr:uid="{522E7603-30D4-4588-866E-41C09FD46E18}"/>
    <cellStyle name="Normal 3 12 5" xfId="4774" xr:uid="{F8D9AE58-7B56-43D2-B203-8B518F77FA5E}"/>
    <cellStyle name="Normal 3 12 6" xfId="5894" xr:uid="{43486F9F-8535-4AFE-9DE8-58BF1DAEE238}"/>
    <cellStyle name="Normal 3 13" xfId="434" xr:uid="{0C9CBE9C-8D1F-4AD2-AA93-9457D006DD77}"/>
    <cellStyle name="Normal 3 13 2" xfId="1554" xr:uid="{5AEDB58F-9645-4CE2-950B-EE3C0217539F}"/>
    <cellStyle name="Normal 3 13 3" xfId="2674" xr:uid="{11FA70AF-711B-4C4A-9978-37B1FD5B8108}"/>
    <cellStyle name="Normal 3 13 4" xfId="3794" xr:uid="{DC1D657D-5CAD-488D-8F72-997CC307F554}"/>
    <cellStyle name="Normal 3 13 5" xfId="4914" xr:uid="{279852BA-D905-4D6B-83A5-2468D4844831}"/>
    <cellStyle name="Normal 3 13 6" xfId="6034" xr:uid="{704D9309-99DE-4F0E-BA08-E01EDCA38284}"/>
    <cellStyle name="Normal 3 14" xfId="574" xr:uid="{6984D4D0-B129-439E-8A1B-7E2456D575E4}"/>
    <cellStyle name="Normal 3 14 2" xfId="1694" xr:uid="{D00AFF9D-1A8E-4297-ADE9-ADFAEAB4E6AD}"/>
    <cellStyle name="Normal 3 14 3" xfId="2814" xr:uid="{33951969-BEE1-4A52-B014-1469B1A3A1BE}"/>
    <cellStyle name="Normal 3 14 4" xfId="3934" xr:uid="{8B22CD28-6242-47DF-B02B-6BE985B7E33E}"/>
    <cellStyle name="Normal 3 14 5" xfId="5054" xr:uid="{C27CF6CA-C279-46CF-9827-979127D1A6D8}"/>
    <cellStyle name="Normal 3 14 6" xfId="6174" xr:uid="{928F7206-6D82-4592-ADD3-D552A6C00246}"/>
    <cellStyle name="Normal 3 15" xfId="714" xr:uid="{FBC4CBE9-ECAE-45EF-A125-8182BB1E497D}"/>
    <cellStyle name="Normal 3 15 2" xfId="1834" xr:uid="{CC66E59E-EBFA-476C-906A-CC6DBD46B356}"/>
    <cellStyle name="Normal 3 15 3" xfId="2954" xr:uid="{B1169086-01F4-4740-8A96-CADAC8287139}"/>
    <cellStyle name="Normal 3 15 4" xfId="4074" xr:uid="{E63C71A4-A15B-4829-B686-7A0E464DDCBF}"/>
    <cellStyle name="Normal 3 15 5" xfId="5194" xr:uid="{40CD4947-0500-4916-A09C-61D85330968F}"/>
    <cellStyle name="Normal 3 15 6" xfId="6314" xr:uid="{AC53A33A-14EE-4520-96B7-B174CAADA8E8}"/>
    <cellStyle name="Normal 3 16" xfId="854" xr:uid="{60918E58-46D7-4881-8E6D-9A05CD3C798B}"/>
    <cellStyle name="Normal 3 16 2" xfId="1974" xr:uid="{EA66DB29-D116-4438-85D6-A0CB7AD4D123}"/>
    <cellStyle name="Normal 3 16 3" xfId="3094" xr:uid="{63595EA7-8B68-4C0B-B5B5-6FC670443F45}"/>
    <cellStyle name="Normal 3 16 4" xfId="4214" xr:uid="{293EDBDF-6B09-434E-ACF2-E4E8B71DEE07}"/>
    <cellStyle name="Normal 3 16 5" xfId="5334" xr:uid="{F23E8322-2EEF-4CCF-87AB-9A8D48925B17}"/>
    <cellStyle name="Normal 3 16 6" xfId="6454" xr:uid="{9D154703-D97E-4E40-9C16-13D8BF5FB5DB}"/>
    <cellStyle name="Normal 3 17" xfId="994" xr:uid="{E3223D31-3CF6-4DC7-B2F1-37DF0C05F1F0}"/>
    <cellStyle name="Normal 3 17 2" xfId="2114" xr:uid="{11111BB0-646A-4E40-8D43-783E2F43C239}"/>
    <cellStyle name="Normal 3 17 3" xfId="3234" xr:uid="{162D1F64-56FC-49C6-94B7-094D01BA5CED}"/>
    <cellStyle name="Normal 3 17 4" xfId="4354" xr:uid="{27CD89C3-39FE-492A-BA27-4805E182AA5A}"/>
    <cellStyle name="Normal 3 17 5" xfId="5474" xr:uid="{73719969-2879-4E04-9E1D-27C9F1C05D52}"/>
    <cellStyle name="Normal 3 17 6" xfId="6594" xr:uid="{8E63E8E1-C8BC-47C3-A39F-8BC4DC8DB931}"/>
    <cellStyle name="Normal 3 18" xfId="1134" xr:uid="{F95E89E4-6F4B-4CF7-95CA-120153C7507B}"/>
    <cellStyle name="Normal 3 19" xfId="2254" xr:uid="{5852FA32-7B85-49E3-B02A-AFEC6BF55A75}"/>
    <cellStyle name="Normal 3 2" xfId="28" xr:uid="{EE174E3D-49B3-4102-9956-ABD20293F607}"/>
    <cellStyle name="Normal 3 2 10" xfId="2268" xr:uid="{5D7809CB-E42A-4CC0-B137-C780FEE3366E}"/>
    <cellStyle name="Normal 3 2 11" xfId="3388" xr:uid="{857EB987-D3A0-4804-9DB6-FADAE8BEE900}"/>
    <cellStyle name="Normal 3 2 12" xfId="4508" xr:uid="{A50A4AD2-CF6F-41C0-98E0-CB809E087DF0}"/>
    <cellStyle name="Normal 3 2 13" xfId="5628" xr:uid="{20653202-581D-40F9-8FE1-C810591E4DFE}"/>
    <cellStyle name="Normal 3 2 2" xfId="168" xr:uid="{B92486F7-D86A-4F65-B2F1-76CE151A6756}"/>
    <cellStyle name="Normal 3 2 2 2" xfId="1288" xr:uid="{5E38C014-48C2-4B25-AFBE-5A540F5C0CCE}"/>
    <cellStyle name="Normal 3 2 2 3" xfId="2408" xr:uid="{4E3613CC-921C-46F5-B9FA-272A5508DDEA}"/>
    <cellStyle name="Normal 3 2 2 4" xfId="3528" xr:uid="{92AECBE3-34B1-452E-9E3F-49A49479B996}"/>
    <cellStyle name="Normal 3 2 2 5" xfId="4648" xr:uid="{C959F907-1491-4EF3-B7F4-52C65E3347E0}"/>
    <cellStyle name="Normal 3 2 2 6" xfId="5768" xr:uid="{1F731C7B-1BF5-4DFA-84B5-728676781DC4}"/>
    <cellStyle name="Normal 3 2 3" xfId="308" xr:uid="{4E496BB9-711C-4E95-AC44-B2F6C3976342}"/>
    <cellStyle name="Normal 3 2 3 2" xfId="1428" xr:uid="{DC84C427-E8C4-4645-8295-DFFB991FD5FB}"/>
    <cellStyle name="Normal 3 2 3 3" xfId="2548" xr:uid="{F5FEDE8A-CCF9-4BC6-B097-CE8361FA469C}"/>
    <cellStyle name="Normal 3 2 3 4" xfId="3668" xr:uid="{763F88CE-EE97-4062-917B-1D93F240D0C8}"/>
    <cellStyle name="Normal 3 2 3 5" xfId="4788" xr:uid="{094F0DF8-309C-44A4-9A85-63891155E631}"/>
    <cellStyle name="Normal 3 2 3 6" xfId="5908" xr:uid="{6BAB0C18-B5CD-4678-A360-3E638C4B61B6}"/>
    <cellStyle name="Normal 3 2 4" xfId="448" xr:uid="{AC04B3B3-3124-48C2-B768-C9961EAF8A31}"/>
    <cellStyle name="Normal 3 2 4 2" xfId="1568" xr:uid="{731B685E-09AD-4429-902E-FC59C56434BB}"/>
    <cellStyle name="Normal 3 2 4 3" xfId="2688" xr:uid="{B424BAE6-990A-4507-910A-80341CED840A}"/>
    <cellStyle name="Normal 3 2 4 4" xfId="3808" xr:uid="{BE5EB520-F245-4D43-91EF-36961BD2D936}"/>
    <cellStyle name="Normal 3 2 4 5" xfId="4928" xr:uid="{60DFDA4D-7E6F-4D78-8853-811A623D2E96}"/>
    <cellStyle name="Normal 3 2 4 6" xfId="6048" xr:uid="{5F335753-AC9B-40D8-BA8C-1D4931F6C12E}"/>
    <cellStyle name="Normal 3 2 5" xfId="588" xr:uid="{56E66BDD-AD38-4523-A8A1-EAD70F3D30C8}"/>
    <cellStyle name="Normal 3 2 5 2" xfId="1708" xr:uid="{96E8AEFD-8927-48C7-B6C7-943AD4A59A0C}"/>
    <cellStyle name="Normal 3 2 5 3" xfId="2828" xr:uid="{AED53006-ECD0-4D9F-AD10-96489B276341}"/>
    <cellStyle name="Normal 3 2 5 4" xfId="3948" xr:uid="{EB52BEDC-7861-4DBD-9042-DBCD64430A3A}"/>
    <cellStyle name="Normal 3 2 5 5" xfId="5068" xr:uid="{C5BD8551-81E2-41A3-A9B5-B2CD8305D414}"/>
    <cellStyle name="Normal 3 2 5 6" xfId="6188" xr:uid="{FEC30A57-E97F-41AF-9D6B-3A4CAA274B7D}"/>
    <cellStyle name="Normal 3 2 6" xfId="728" xr:uid="{FB8BD8B8-DEDB-45D9-A626-41CB9F81D465}"/>
    <cellStyle name="Normal 3 2 6 2" xfId="1848" xr:uid="{22A4A381-4126-4678-909A-0FFDA020B6CB}"/>
    <cellStyle name="Normal 3 2 6 3" xfId="2968" xr:uid="{04C06D94-8EA0-4DF8-892D-498DBBFF9333}"/>
    <cellStyle name="Normal 3 2 6 4" xfId="4088" xr:uid="{CC8E486E-5E74-4EB2-819B-DC2ABD7821AA}"/>
    <cellStyle name="Normal 3 2 6 5" xfId="5208" xr:uid="{5453FE56-E4A0-4AB6-A17E-B4704C55A866}"/>
    <cellStyle name="Normal 3 2 6 6" xfId="6328" xr:uid="{A6468B7D-3D8E-4199-9AE5-89D57501A919}"/>
    <cellStyle name="Normal 3 2 7" xfId="868" xr:uid="{B3613F44-49AA-4733-B058-BA9C32C6C803}"/>
    <cellStyle name="Normal 3 2 7 2" xfId="1988" xr:uid="{623D0212-09C7-4D10-9F2C-9FB06291E115}"/>
    <cellStyle name="Normal 3 2 7 3" xfId="3108" xr:uid="{4390EFEF-FB2C-4D89-B26C-F83DC4BB59DD}"/>
    <cellStyle name="Normal 3 2 7 4" xfId="4228" xr:uid="{D1EEA6CF-C1F8-4215-B963-F33AEA3BF015}"/>
    <cellStyle name="Normal 3 2 7 5" xfId="5348" xr:uid="{9B39C39A-D7B6-43C9-ABD2-8BBD2183908B}"/>
    <cellStyle name="Normal 3 2 7 6" xfId="6468" xr:uid="{7E3CB7FE-B6F7-41EE-BD09-CD93719010CB}"/>
    <cellStyle name="Normal 3 2 8" xfId="1008" xr:uid="{0A1DC4C2-54A3-4350-B232-B8705B951109}"/>
    <cellStyle name="Normal 3 2 8 2" xfId="2128" xr:uid="{6EBD62A7-7395-4BC5-ADE9-C251EEC29EEE}"/>
    <cellStyle name="Normal 3 2 8 3" xfId="3248" xr:uid="{CFE79C8F-5368-44BB-A965-C416A26470ED}"/>
    <cellStyle name="Normal 3 2 8 4" xfId="4368" xr:uid="{754242D3-3A74-4551-B904-23866EF8ADF5}"/>
    <cellStyle name="Normal 3 2 8 5" xfId="5488" xr:uid="{AC0E6598-02E2-40C7-ABDF-C3C9148904ED}"/>
    <cellStyle name="Normal 3 2 8 6" xfId="6608" xr:uid="{8E721D47-0831-4C3E-A63F-168DD8EC6344}"/>
    <cellStyle name="Normal 3 2 9" xfId="1148" xr:uid="{7EE6C71D-F6B9-4485-B07B-57E7B81867CB}"/>
    <cellStyle name="Normal 3 20" xfId="3374" xr:uid="{E1702246-41DA-46E7-8B50-A3004D5EC797}"/>
    <cellStyle name="Normal 3 21" xfId="4494" xr:uid="{741AC716-674D-47DF-8B66-6D3F997DA4FF}"/>
    <cellStyle name="Normal 3 22" xfId="5614" xr:uid="{CDB1C675-FFE7-4D49-BEE5-B831D012872B}"/>
    <cellStyle name="Normal 3 3" xfId="42" xr:uid="{04FF602D-660A-4A3B-830C-E7A5BF74CAB6}"/>
    <cellStyle name="Normal 3 3 10" xfId="2282" xr:uid="{253BED99-DF89-49E3-8BB7-F4B7B2AFFCAC}"/>
    <cellStyle name="Normal 3 3 11" xfId="3402" xr:uid="{28F5A936-A0BD-488E-A3EA-CF14994D6E5A}"/>
    <cellStyle name="Normal 3 3 12" xfId="4522" xr:uid="{A65CA15A-5F44-4666-9F50-273C3DFFA630}"/>
    <cellStyle name="Normal 3 3 13" xfId="5642" xr:uid="{5C294D98-278E-4169-A1C9-DCE7842B05BA}"/>
    <cellStyle name="Normal 3 3 2" xfId="182" xr:uid="{C8CF5695-E42F-4862-9A9A-BF1DC1A7662E}"/>
    <cellStyle name="Normal 3 3 2 2" xfId="1302" xr:uid="{BC9C0C69-0B0B-41FC-BEA8-8241B1D991FB}"/>
    <cellStyle name="Normal 3 3 2 3" xfId="2422" xr:uid="{E4860EB0-92AF-423C-9909-496BCEA5FDE5}"/>
    <cellStyle name="Normal 3 3 2 4" xfId="3542" xr:uid="{C8421A6F-2F78-4B33-AD86-7F14C561DACD}"/>
    <cellStyle name="Normal 3 3 2 5" xfId="4662" xr:uid="{EF73D479-8045-41EE-8462-BA0223C13477}"/>
    <cellStyle name="Normal 3 3 2 6" xfId="5782" xr:uid="{3CC8C9D0-005A-430C-8518-46D35CFC933A}"/>
    <cellStyle name="Normal 3 3 3" xfId="322" xr:uid="{56877B03-1A0F-442B-9303-1F525BCBF18E}"/>
    <cellStyle name="Normal 3 3 3 2" xfId="1442" xr:uid="{6238ABC7-AC11-470C-86DE-A6684936A111}"/>
    <cellStyle name="Normal 3 3 3 3" xfId="2562" xr:uid="{0F6A1F7F-F09C-4792-959A-B2E646C9F3E5}"/>
    <cellStyle name="Normal 3 3 3 4" xfId="3682" xr:uid="{59F1C30A-7826-4A42-B2BD-20E69C476CB1}"/>
    <cellStyle name="Normal 3 3 3 5" xfId="4802" xr:uid="{85F020D4-DEA5-4D1E-8CD7-2A4A7C494904}"/>
    <cellStyle name="Normal 3 3 3 6" xfId="5922" xr:uid="{851ABADC-78C1-4F86-B05C-B648EC6AE220}"/>
    <cellStyle name="Normal 3 3 4" xfId="462" xr:uid="{24DBA70D-EB68-4EDC-AFDB-E2880AEAD2E7}"/>
    <cellStyle name="Normal 3 3 4 2" xfId="1582" xr:uid="{97E3914D-A238-4BC0-8331-E023A9449C1A}"/>
    <cellStyle name="Normal 3 3 4 3" xfId="2702" xr:uid="{8996FFDD-9C7F-4A1C-A20A-990C22B6D1F9}"/>
    <cellStyle name="Normal 3 3 4 4" xfId="3822" xr:uid="{D9AA5929-0A44-4285-8EDB-3422F37DA01B}"/>
    <cellStyle name="Normal 3 3 4 5" xfId="4942" xr:uid="{9B4DDF49-7901-417F-88A8-81BC02AD4C7D}"/>
    <cellStyle name="Normal 3 3 4 6" xfId="6062" xr:uid="{43DCC277-5334-4D0F-80F2-B94198DC89C4}"/>
    <cellStyle name="Normal 3 3 5" xfId="602" xr:uid="{26AD5F67-577E-437E-9489-EC12F1979A49}"/>
    <cellStyle name="Normal 3 3 5 2" xfId="1722" xr:uid="{1377D4DB-2E07-45D1-BC19-BBA600290502}"/>
    <cellStyle name="Normal 3 3 5 3" xfId="2842" xr:uid="{BA4D9EE7-E4B4-4938-A532-D9C668AB1BA4}"/>
    <cellStyle name="Normal 3 3 5 4" xfId="3962" xr:uid="{4F090B57-5B16-4FEE-87CD-0B2B9442E44B}"/>
    <cellStyle name="Normal 3 3 5 5" xfId="5082" xr:uid="{A8B05794-7A2C-47E1-B1EF-DB84C7350B55}"/>
    <cellStyle name="Normal 3 3 5 6" xfId="6202" xr:uid="{313BB307-BA27-4644-AE4A-D5AE3BF9C609}"/>
    <cellStyle name="Normal 3 3 6" xfId="742" xr:uid="{163EFF7D-CAF8-4322-934E-AF11A2B3CAAA}"/>
    <cellStyle name="Normal 3 3 6 2" xfId="1862" xr:uid="{52300381-0D9A-4331-9AE3-8004FAEE823F}"/>
    <cellStyle name="Normal 3 3 6 3" xfId="2982" xr:uid="{3405A217-9E28-44E6-B25E-97F344EE778B}"/>
    <cellStyle name="Normal 3 3 6 4" xfId="4102" xr:uid="{04FAE4ED-9088-4DED-AF1F-0EFEF8441AE7}"/>
    <cellStyle name="Normal 3 3 6 5" xfId="5222" xr:uid="{20047194-4304-4EE6-B5D2-CEA4B796A6DA}"/>
    <cellStyle name="Normal 3 3 6 6" xfId="6342" xr:uid="{095A89B6-5DD9-489E-9F14-41F183A67BFD}"/>
    <cellStyle name="Normal 3 3 7" xfId="882" xr:uid="{6561221B-6CB9-4E41-8A4A-A45824D3C798}"/>
    <cellStyle name="Normal 3 3 7 2" xfId="2002" xr:uid="{B8AEADD7-5720-40EF-A211-AFB06BEC7FE5}"/>
    <cellStyle name="Normal 3 3 7 3" xfId="3122" xr:uid="{15C0572B-5FBF-451A-A35A-F42F978BC8E8}"/>
    <cellStyle name="Normal 3 3 7 4" xfId="4242" xr:uid="{D4DFC1B3-86F2-47C6-8179-E78426F04FB3}"/>
    <cellStyle name="Normal 3 3 7 5" xfId="5362" xr:uid="{AFE72159-437B-4103-AB39-81D16EA1672C}"/>
    <cellStyle name="Normal 3 3 7 6" xfId="6482" xr:uid="{3D974AF2-3022-460A-9EFE-E5486B49D4A8}"/>
    <cellStyle name="Normal 3 3 8" xfId="1022" xr:uid="{31E0F0D0-5CC6-4513-B54B-727AFDED7A33}"/>
    <cellStyle name="Normal 3 3 8 2" xfId="2142" xr:uid="{CA261DC8-3F2B-41A1-9B66-29131AEC29BF}"/>
    <cellStyle name="Normal 3 3 8 3" xfId="3262" xr:uid="{4A0DAAD4-93DC-4BCE-8EFB-5BD0EEE61B38}"/>
    <cellStyle name="Normal 3 3 8 4" xfId="4382" xr:uid="{F7C642F2-3A0A-4749-8DEB-699B214DB4DF}"/>
    <cellStyle name="Normal 3 3 8 5" xfId="5502" xr:uid="{3F0174EC-7A0D-4F70-8579-CA9CD2ED488F}"/>
    <cellStyle name="Normal 3 3 8 6" xfId="6622" xr:uid="{DDBD580F-CEEF-48D6-A88B-F95544B7E522}"/>
    <cellStyle name="Normal 3 3 9" xfId="1162" xr:uid="{57C8809F-12A7-4C6C-A328-5A947A80814A}"/>
    <cellStyle name="Normal 3 4" xfId="56" xr:uid="{98971816-1ABE-4480-9650-04A1F15DA42B}"/>
    <cellStyle name="Normal 3 4 10" xfId="2296" xr:uid="{3B0AC341-BB92-4680-A2AF-ED252A2FC37D}"/>
    <cellStyle name="Normal 3 4 11" xfId="3416" xr:uid="{07E0463D-1FBC-40CB-B2EA-56CF9AE68B5D}"/>
    <cellStyle name="Normal 3 4 12" xfId="4536" xr:uid="{4ED895ED-F860-4087-A41D-348C7EB6CA2C}"/>
    <cellStyle name="Normal 3 4 13" xfId="5656" xr:uid="{425E891E-2738-4267-AE09-E17CF8172AE8}"/>
    <cellStyle name="Normal 3 4 2" xfId="196" xr:uid="{38FFAE46-0CB3-4723-BF1D-55D78C94F96C}"/>
    <cellStyle name="Normal 3 4 2 2" xfId="1316" xr:uid="{DB42B818-41E2-4BCC-8171-6F45C80D78BD}"/>
    <cellStyle name="Normal 3 4 2 3" xfId="2436" xr:uid="{54BA09B3-3693-41A1-950B-6F4DC96C663A}"/>
    <cellStyle name="Normal 3 4 2 4" xfId="3556" xr:uid="{E144E9F1-D7EB-4176-9EE1-05AEDB54E4FB}"/>
    <cellStyle name="Normal 3 4 2 5" xfId="4676" xr:uid="{649F6C6A-2B69-48AA-8B5E-79BF9B5AA6AE}"/>
    <cellStyle name="Normal 3 4 2 6" xfId="5796" xr:uid="{A0B054DA-CA18-477A-B68B-08F34A1C5617}"/>
    <cellStyle name="Normal 3 4 3" xfId="336" xr:uid="{B410B05E-663B-4980-A8DB-C797951BAEE7}"/>
    <cellStyle name="Normal 3 4 3 2" xfId="1456" xr:uid="{02D9BCF9-7C96-49A2-9C31-51340063EDCC}"/>
    <cellStyle name="Normal 3 4 3 3" xfId="2576" xr:uid="{5238E820-F28C-4E21-AE82-D0524FBE1FD5}"/>
    <cellStyle name="Normal 3 4 3 4" xfId="3696" xr:uid="{5E62DFB6-6422-4149-80EB-007CFA4C1000}"/>
    <cellStyle name="Normal 3 4 3 5" xfId="4816" xr:uid="{A789304F-A3FF-469B-9F42-0F23D4F4347B}"/>
    <cellStyle name="Normal 3 4 3 6" xfId="5936" xr:uid="{95CF8A8F-9F6F-4DB7-9B18-C2DAB8230235}"/>
    <cellStyle name="Normal 3 4 4" xfId="476" xr:uid="{1E0BB8BC-9954-40CE-BB44-43BE91FA42E9}"/>
    <cellStyle name="Normal 3 4 4 2" xfId="1596" xr:uid="{15880488-D643-4B97-BCF4-50A39E922DFC}"/>
    <cellStyle name="Normal 3 4 4 3" xfId="2716" xr:uid="{2B9812D1-62B0-45CC-9CA4-6658725FBF60}"/>
    <cellStyle name="Normal 3 4 4 4" xfId="3836" xr:uid="{0B8AAE6C-4AA6-484D-99B2-4269343A6FFD}"/>
    <cellStyle name="Normal 3 4 4 5" xfId="4956" xr:uid="{4AEB62C2-66D6-42F9-9A9A-06F46000D8F1}"/>
    <cellStyle name="Normal 3 4 4 6" xfId="6076" xr:uid="{39E2FDAA-09FF-4F40-90F8-79755FB73EF1}"/>
    <cellStyle name="Normal 3 4 5" xfId="616" xr:uid="{20736823-DB2A-45E4-8834-88E8404F1002}"/>
    <cellStyle name="Normal 3 4 5 2" xfId="1736" xr:uid="{7143230D-7CC7-4ABB-80EC-3834947D677C}"/>
    <cellStyle name="Normal 3 4 5 3" xfId="2856" xr:uid="{EA8ADD7E-CD0B-4075-805E-39EDD877F966}"/>
    <cellStyle name="Normal 3 4 5 4" xfId="3976" xr:uid="{5CC2508A-463C-4EE7-8A97-D3BC975554D7}"/>
    <cellStyle name="Normal 3 4 5 5" xfId="5096" xr:uid="{B5EF3488-B5E2-4DCB-B8BE-02593176B33B}"/>
    <cellStyle name="Normal 3 4 5 6" xfId="6216" xr:uid="{8B6D9EFD-770F-4E19-AFD1-6DAE09774CA2}"/>
    <cellStyle name="Normal 3 4 6" xfId="756" xr:uid="{8017A8FD-0BAE-4A8F-893E-A1AA352C40E0}"/>
    <cellStyle name="Normal 3 4 6 2" xfId="1876" xr:uid="{07AF8855-F6FA-4D58-A49B-8DC95C31DEBA}"/>
    <cellStyle name="Normal 3 4 6 3" xfId="2996" xr:uid="{D21D2453-040B-4FDD-B44A-C703D590312B}"/>
    <cellStyle name="Normal 3 4 6 4" xfId="4116" xr:uid="{DD3A923B-5EFC-48E1-B7AF-AB6271BBCE26}"/>
    <cellStyle name="Normal 3 4 6 5" xfId="5236" xr:uid="{D978A00B-6774-4DA1-9BD2-A52933DF20D4}"/>
    <cellStyle name="Normal 3 4 6 6" xfId="6356" xr:uid="{69B00F94-41B0-4989-A83C-D1F869F8F332}"/>
    <cellStyle name="Normal 3 4 7" xfId="896" xr:uid="{7F882CDC-2199-4BAE-A8EA-C5B535E69541}"/>
    <cellStyle name="Normal 3 4 7 2" xfId="2016" xr:uid="{BE107C31-D557-4C80-90AF-CDB61B819A7E}"/>
    <cellStyle name="Normal 3 4 7 3" xfId="3136" xr:uid="{44509F87-9727-424A-8DA5-B7A78752AB15}"/>
    <cellStyle name="Normal 3 4 7 4" xfId="4256" xr:uid="{E44238D9-A0D0-4C2E-8DC9-723D8C444AAB}"/>
    <cellStyle name="Normal 3 4 7 5" xfId="5376" xr:uid="{DBB4D583-B321-404B-906A-363CEF8E9D1C}"/>
    <cellStyle name="Normal 3 4 7 6" xfId="6496" xr:uid="{E82F29CB-CFE9-4D83-9876-C01AA4F671BA}"/>
    <cellStyle name="Normal 3 4 8" xfId="1036" xr:uid="{B8AB1B0F-F8F5-4822-9A72-EB365C537286}"/>
    <cellStyle name="Normal 3 4 8 2" xfId="2156" xr:uid="{AE8ED44A-65A1-45E4-A8B8-D6B629489D1D}"/>
    <cellStyle name="Normal 3 4 8 3" xfId="3276" xr:uid="{C2314DE4-6B4D-440C-9F83-BA66412A277F}"/>
    <cellStyle name="Normal 3 4 8 4" xfId="4396" xr:uid="{583D84D4-4C07-4384-9A1F-CBD54D784BBC}"/>
    <cellStyle name="Normal 3 4 8 5" xfId="5516" xr:uid="{A7B2C4A1-6B06-4FBF-8945-E808DA864DFE}"/>
    <cellStyle name="Normal 3 4 8 6" xfId="6636" xr:uid="{2E66F605-A1C4-496A-9791-567C8FBA5EF7}"/>
    <cellStyle name="Normal 3 4 9" xfId="1176" xr:uid="{140732B6-34C9-456F-B3DC-103EC89B8CE1}"/>
    <cellStyle name="Normal 3 5" xfId="70" xr:uid="{161195D7-B212-4EA8-AFBF-02CFCA7B8DB0}"/>
    <cellStyle name="Normal 3 5 10" xfId="2310" xr:uid="{5EAD064B-1540-4221-9B17-A2FFB929DF18}"/>
    <cellStyle name="Normal 3 5 11" xfId="3430" xr:uid="{ADB2D99C-C67C-4A9D-B479-A6EDBBFF1EA2}"/>
    <cellStyle name="Normal 3 5 12" xfId="4550" xr:uid="{1D307813-CC5F-4B4B-8958-FF1EE33740B9}"/>
    <cellStyle name="Normal 3 5 13" xfId="5670" xr:uid="{164D578E-7A2F-4AC8-80E1-B833D5DD0C3B}"/>
    <cellStyle name="Normal 3 5 2" xfId="210" xr:uid="{1EB72D0C-4909-46E1-9C10-C1EB39451A88}"/>
    <cellStyle name="Normal 3 5 2 2" xfId="1330" xr:uid="{DF0FCAA8-5973-41FD-BA58-6452A11807C0}"/>
    <cellStyle name="Normal 3 5 2 3" xfId="2450" xr:uid="{B92AF3FF-D1AB-4264-9EB6-F8F5399F23BD}"/>
    <cellStyle name="Normal 3 5 2 4" xfId="3570" xr:uid="{72F5B74F-64B5-4B93-A1CE-3265C4888969}"/>
    <cellStyle name="Normal 3 5 2 5" xfId="4690" xr:uid="{E2E769D0-8CF8-4214-80EA-1F7041FB71B7}"/>
    <cellStyle name="Normal 3 5 2 6" xfId="5810" xr:uid="{AA0E21CC-B307-4DE9-BA5D-D5881098C03C}"/>
    <cellStyle name="Normal 3 5 3" xfId="350" xr:uid="{CAB776A1-6CAE-40A9-8611-D8F90E3C2714}"/>
    <cellStyle name="Normal 3 5 3 2" xfId="1470" xr:uid="{9BFA0A41-E8B8-4390-A11C-B72A2228D3F2}"/>
    <cellStyle name="Normal 3 5 3 3" xfId="2590" xr:uid="{8DDAE6B6-D97D-4CCD-BF80-1F8B8E242FA5}"/>
    <cellStyle name="Normal 3 5 3 4" xfId="3710" xr:uid="{B716B84A-A0AC-419A-A015-2BEA3B130BE4}"/>
    <cellStyle name="Normal 3 5 3 5" xfId="4830" xr:uid="{C276E7FB-C4DC-4341-B553-921F1F1C0053}"/>
    <cellStyle name="Normal 3 5 3 6" xfId="5950" xr:uid="{F8693E1A-ED21-4F4F-A9CB-5E56A549F87B}"/>
    <cellStyle name="Normal 3 5 4" xfId="490" xr:uid="{DA7F54C8-99CA-4494-958F-FAFD71A29D3E}"/>
    <cellStyle name="Normal 3 5 4 2" xfId="1610" xr:uid="{4C9118CB-C5E7-409E-8D04-E85CD0266E2C}"/>
    <cellStyle name="Normal 3 5 4 3" xfId="2730" xr:uid="{FD372F59-A40B-4203-A8D8-8F18BE87FB9A}"/>
    <cellStyle name="Normal 3 5 4 4" xfId="3850" xr:uid="{61AE6013-5F23-4561-9809-CB388886CA87}"/>
    <cellStyle name="Normal 3 5 4 5" xfId="4970" xr:uid="{1AD99AE0-0B63-4E7F-AFCE-9C8B8C2C03B8}"/>
    <cellStyle name="Normal 3 5 4 6" xfId="6090" xr:uid="{C3713DA6-8E03-4881-B3B4-EC0FA23C2DDB}"/>
    <cellStyle name="Normal 3 5 5" xfId="630" xr:uid="{6610F035-B99C-485F-BEBC-8EF39017A82E}"/>
    <cellStyle name="Normal 3 5 5 2" xfId="1750" xr:uid="{D018A9D2-E054-4618-B69D-C12F23ADA5B6}"/>
    <cellStyle name="Normal 3 5 5 3" xfId="2870" xr:uid="{1A39C28B-CCBB-4D2D-88D0-1312B0D19582}"/>
    <cellStyle name="Normal 3 5 5 4" xfId="3990" xr:uid="{D3449B15-9D01-46FF-B855-8F0AAC267B33}"/>
    <cellStyle name="Normal 3 5 5 5" xfId="5110" xr:uid="{A1A56CD6-52D3-4A6B-A91C-4CD6C55F0590}"/>
    <cellStyle name="Normal 3 5 5 6" xfId="6230" xr:uid="{E2050170-71E7-4BAB-A58A-B3988BF2E1CF}"/>
    <cellStyle name="Normal 3 5 6" xfId="770" xr:uid="{840DAA53-45EB-4E81-AA54-A0C84CB48B35}"/>
    <cellStyle name="Normal 3 5 6 2" xfId="1890" xr:uid="{E08305CB-3307-4650-80A4-36584378E106}"/>
    <cellStyle name="Normal 3 5 6 3" xfId="3010" xr:uid="{F688C941-5238-4D32-8CDC-1A81FB43382F}"/>
    <cellStyle name="Normal 3 5 6 4" xfId="4130" xr:uid="{237E251F-7AF9-4006-87D8-686316E9A2A1}"/>
    <cellStyle name="Normal 3 5 6 5" xfId="5250" xr:uid="{CFD0E31F-01F5-49B4-A554-234D8BA4917C}"/>
    <cellStyle name="Normal 3 5 6 6" xfId="6370" xr:uid="{6BF76749-C8DF-44BA-B28F-4EEA48AD0ACF}"/>
    <cellStyle name="Normal 3 5 7" xfId="910" xr:uid="{43A0A263-A08D-403A-886F-926A17BA63BB}"/>
    <cellStyle name="Normal 3 5 7 2" xfId="2030" xr:uid="{CB1E0B3C-ADFD-42CD-B08F-6DA2C41D8CE6}"/>
    <cellStyle name="Normal 3 5 7 3" xfId="3150" xr:uid="{63A25ECE-4717-4EFE-8869-884F2FC81A24}"/>
    <cellStyle name="Normal 3 5 7 4" xfId="4270" xr:uid="{188FEDB6-57F8-4A51-98CA-D65A4AB55430}"/>
    <cellStyle name="Normal 3 5 7 5" xfId="5390" xr:uid="{57B7CB20-C10C-43B5-8039-EB47890991B9}"/>
    <cellStyle name="Normal 3 5 7 6" xfId="6510" xr:uid="{8B97D46C-36B1-4D64-BBA1-249FE308362D}"/>
    <cellStyle name="Normal 3 5 8" xfId="1050" xr:uid="{6E90FD75-E82A-44FA-9379-44C877C2C0BF}"/>
    <cellStyle name="Normal 3 5 8 2" xfId="2170" xr:uid="{5ECDF0C4-2FF5-49DF-824D-2148CAE4AD57}"/>
    <cellStyle name="Normal 3 5 8 3" xfId="3290" xr:uid="{7BACEE7B-300A-4307-91EF-9779667715C8}"/>
    <cellStyle name="Normal 3 5 8 4" xfId="4410" xr:uid="{3D6B697E-1F14-41C5-8701-3F57CAD19691}"/>
    <cellStyle name="Normal 3 5 8 5" xfId="5530" xr:uid="{1B6A5111-1C97-4D07-BBB4-547C2CD1DFEB}"/>
    <cellStyle name="Normal 3 5 8 6" xfId="6650" xr:uid="{0F3A9130-CA75-4640-8072-5C68970EDB28}"/>
    <cellStyle name="Normal 3 5 9" xfId="1190" xr:uid="{938E17B2-44C9-4ED3-8555-E3AF483C61C6}"/>
    <cellStyle name="Normal 3 6" xfId="84" xr:uid="{40C16E06-EC91-4510-AAAD-E3430D0DD197}"/>
    <cellStyle name="Normal 3 6 10" xfId="2324" xr:uid="{EC31A6C0-A3EF-4C46-8C57-E34864F55A4B}"/>
    <cellStyle name="Normal 3 6 11" xfId="3444" xr:uid="{9627B617-E344-4F4E-A68A-F3DCD4975C48}"/>
    <cellStyle name="Normal 3 6 12" xfId="4564" xr:uid="{4AA92D72-A728-494E-9437-F629C7C495E4}"/>
    <cellStyle name="Normal 3 6 13" xfId="5684" xr:uid="{6E4828BA-7156-4445-B902-B04A18F5F89C}"/>
    <cellStyle name="Normal 3 6 2" xfId="224" xr:uid="{491E2613-FDAB-4093-9F3A-F05B94172E98}"/>
    <cellStyle name="Normal 3 6 2 2" xfId="1344" xr:uid="{7D553EAD-6B97-4B5F-8901-377C609A282E}"/>
    <cellStyle name="Normal 3 6 2 3" xfId="2464" xr:uid="{B75049AD-BBA6-4A89-9D93-AB8FB318164A}"/>
    <cellStyle name="Normal 3 6 2 4" xfId="3584" xr:uid="{B8007053-5CE4-4826-A287-CC81CC60C5B4}"/>
    <cellStyle name="Normal 3 6 2 5" xfId="4704" xr:uid="{97F9B8C2-DAD3-4827-A5A3-576361C3C090}"/>
    <cellStyle name="Normal 3 6 2 6" xfId="5824" xr:uid="{999A4FD4-4454-4589-A9AF-9089CBDDB5EC}"/>
    <cellStyle name="Normal 3 6 3" xfId="364" xr:uid="{B597F018-A71C-4A34-9FA3-9CEF7A5E8C71}"/>
    <cellStyle name="Normal 3 6 3 2" xfId="1484" xr:uid="{30856FD8-02CC-4103-BA54-F148411D6ADF}"/>
    <cellStyle name="Normal 3 6 3 3" xfId="2604" xr:uid="{2008E341-7A03-4529-9D02-E2E848E7892F}"/>
    <cellStyle name="Normal 3 6 3 4" xfId="3724" xr:uid="{97BF7B41-B0A1-4BF8-B8D5-9092CCF300B2}"/>
    <cellStyle name="Normal 3 6 3 5" xfId="4844" xr:uid="{B27AE102-50DB-4EBA-B465-E140699E871C}"/>
    <cellStyle name="Normal 3 6 3 6" xfId="5964" xr:uid="{666ABA1E-923A-498E-B7E9-5AC4A6651FAA}"/>
    <cellStyle name="Normal 3 6 4" xfId="504" xr:uid="{06AF9635-2D93-40FF-AB33-D58C67B436A1}"/>
    <cellStyle name="Normal 3 6 4 2" xfId="1624" xr:uid="{B1DA5B44-FCD9-4405-8CA8-2F6DB7BFFB26}"/>
    <cellStyle name="Normal 3 6 4 3" xfId="2744" xr:uid="{CB5812FE-8DFD-4952-92DC-BD3E97FEC535}"/>
    <cellStyle name="Normal 3 6 4 4" xfId="3864" xr:uid="{CF16BBAE-6218-48FE-8B24-F712C6D074E3}"/>
    <cellStyle name="Normal 3 6 4 5" xfId="4984" xr:uid="{59B5F662-59A9-473B-AD49-49C7D9EEB0B5}"/>
    <cellStyle name="Normal 3 6 4 6" xfId="6104" xr:uid="{A31DA10F-1090-4374-96DC-AAB81FEF8952}"/>
    <cellStyle name="Normal 3 6 5" xfId="644" xr:uid="{1E695FBD-6195-40E7-8B7D-D5148B0CBEBE}"/>
    <cellStyle name="Normal 3 6 5 2" xfId="1764" xr:uid="{F91632C3-7A10-4545-B6F7-5D9172352CBC}"/>
    <cellStyle name="Normal 3 6 5 3" xfId="2884" xr:uid="{22CE7CF6-DA0F-4AEE-BB3E-04FC83263ABA}"/>
    <cellStyle name="Normal 3 6 5 4" xfId="4004" xr:uid="{78B86FB6-6DB8-44CE-9440-4DB70088A66F}"/>
    <cellStyle name="Normal 3 6 5 5" xfId="5124" xr:uid="{121C2FD8-1491-4BC0-9424-E64E7B48717A}"/>
    <cellStyle name="Normal 3 6 5 6" xfId="6244" xr:uid="{A6D329E1-A944-4084-A782-D1311BFDAF1B}"/>
    <cellStyle name="Normal 3 6 6" xfId="784" xr:uid="{799E40CA-A5C2-4506-AFA6-158B43752CB4}"/>
    <cellStyle name="Normal 3 6 6 2" xfId="1904" xr:uid="{765AD986-7951-4C24-B935-534C08EC172D}"/>
    <cellStyle name="Normal 3 6 6 3" xfId="3024" xr:uid="{C3E9E4A8-8559-446A-8ABF-116AD320AD71}"/>
    <cellStyle name="Normal 3 6 6 4" xfId="4144" xr:uid="{002E1E29-927E-42F7-86AD-C862A024B87C}"/>
    <cellStyle name="Normal 3 6 6 5" xfId="5264" xr:uid="{6FA2510C-51A3-44E4-B108-CF86BCE16793}"/>
    <cellStyle name="Normal 3 6 6 6" xfId="6384" xr:uid="{998706EF-EDD5-40AF-BF20-1511924B08CF}"/>
    <cellStyle name="Normal 3 6 7" xfId="924" xr:uid="{45007181-1C67-4B12-9952-D7495FEA4007}"/>
    <cellStyle name="Normal 3 6 7 2" xfId="2044" xr:uid="{6EBFD576-9444-4559-BF4F-B7CCCD30FF61}"/>
    <cellStyle name="Normal 3 6 7 3" xfId="3164" xr:uid="{657C86E9-7F0E-4F77-9DA0-B0726F9A2565}"/>
    <cellStyle name="Normal 3 6 7 4" xfId="4284" xr:uid="{21FF79E0-40C8-42E2-9AA9-3E9828FD0A09}"/>
    <cellStyle name="Normal 3 6 7 5" xfId="5404" xr:uid="{46E97359-2595-4C5B-83DB-5231EBF7ACC9}"/>
    <cellStyle name="Normal 3 6 7 6" xfId="6524" xr:uid="{9858E86A-5C94-4C95-B3D1-34AB67EA31BF}"/>
    <cellStyle name="Normal 3 6 8" xfId="1064" xr:uid="{3A155BC5-E339-4593-A10D-6F0E0A736374}"/>
    <cellStyle name="Normal 3 6 8 2" xfId="2184" xr:uid="{5B53C5C6-B695-4B6E-BC2B-EFEF6B5CDE2F}"/>
    <cellStyle name="Normal 3 6 8 3" xfId="3304" xr:uid="{90D22FDD-8D1F-4905-B177-F18B60FC9F7C}"/>
    <cellStyle name="Normal 3 6 8 4" xfId="4424" xr:uid="{1C3CEEB1-A365-4AA7-81B9-06A520B460D1}"/>
    <cellStyle name="Normal 3 6 8 5" xfId="5544" xr:uid="{685BEF2B-2715-48BC-9A0E-67B80503A012}"/>
    <cellStyle name="Normal 3 6 8 6" xfId="6664" xr:uid="{9210AB7C-47A8-469B-BBA8-EDAEB87C824D}"/>
    <cellStyle name="Normal 3 6 9" xfId="1204" xr:uid="{AA33B3FD-E6F5-49E8-8D1C-FE59333CC4DF}"/>
    <cellStyle name="Normal 3 7" xfId="98" xr:uid="{6817C22F-82F5-4148-B006-F1E6F6AB5CFB}"/>
    <cellStyle name="Normal 3 7 10" xfId="2338" xr:uid="{DD1333E7-EE1D-4573-B909-70B62973F4FC}"/>
    <cellStyle name="Normal 3 7 11" xfId="3458" xr:uid="{E4CDBD86-D121-4A66-B99C-4A3A2F075E78}"/>
    <cellStyle name="Normal 3 7 12" xfId="4578" xr:uid="{1715362D-BB79-4A42-816C-46ADFFAEE192}"/>
    <cellStyle name="Normal 3 7 13" xfId="5698" xr:uid="{81C45283-87ED-4027-A507-3C4FA6527500}"/>
    <cellStyle name="Normal 3 7 2" xfId="238" xr:uid="{AB02A1E7-1E29-459C-A770-EF0A59F9CA0E}"/>
    <cellStyle name="Normal 3 7 2 2" xfId="1358" xr:uid="{0FB15306-61D7-47FF-9128-7E52B9870EB9}"/>
    <cellStyle name="Normal 3 7 2 3" xfId="2478" xr:uid="{1BF757EC-5EEB-4D40-B77F-1176923B7B76}"/>
    <cellStyle name="Normal 3 7 2 4" xfId="3598" xr:uid="{CBF7D460-72DB-4E86-9CD9-A8A2CAFBE6ED}"/>
    <cellStyle name="Normal 3 7 2 5" xfId="4718" xr:uid="{05FA602C-AEF7-4087-BF5D-5E827658930B}"/>
    <cellStyle name="Normal 3 7 2 6" xfId="5838" xr:uid="{1447C2A8-FD2E-4B44-B151-BBF5F4D410B1}"/>
    <cellStyle name="Normal 3 7 3" xfId="378" xr:uid="{3A63D66E-0610-427B-A40A-A61C419B1D98}"/>
    <cellStyle name="Normal 3 7 3 2" xfId="1498" xr:uid="{3E777C89-EFA9-4A33-9D83-543B00A034E1}"/>
    <cellStyle name="Normal 3 7 3 3" xfId="2618" xr:uid="{E3179EAF-D1BC-409B-9F49-BCE9BA4A8CED}"/>
    <cellStyle name="Normal 3 7 3 4" xfId="3738" xr:uid="{459A25E7-282F-4460-BA75-B9789C94D9AC}"/>
    <cellStyle name="Normal 3 7 3 5" xfId="4858" xr:uid="{3A94D100-DCFF-488F-8EA8-923B64CD09A8}"/>
    <cellStyle name="Normal 3 7 3 6" xfId="5978" xr:uid="{4EFBEBB8-579F-4B69-8A7A-E24FB1589797}"/>
    <cellStyle name="Normal 3 7 4" xfId="518" xr:uid="{B2CFFE05-CC87-4543-8623-8CEA0EAB8017}"/>
    <cellStyle name="Normal 3 7 4 2" xfId="1638" xr:uid="{58D8837C-29B6-4E4D-8CF8-1E61CF469288}"/>
    <cellStyle name="Normal 3 7 4 3" xfId="2758" xr:uid="{61F27C22-2AEE-4905-966F-7B74DCB1B977}"/>
    <cellStyle name="Normal 3 7 4 4" xfId="3878" xr:uid="{3FCB7CA8-3876-4F7A-B89B-44CF429767F5}"/>
    <cellStyle name="Normal 3 7 4 5" xfId="4998" xr:uid="{CDFD4C82-138B-40CA-AA24-50796A6BB0E8}"/>
    <cellStyle name="Normal 3 7 4 6" xfId="6118" xr:uid="{E2B90174-9C77-4CEC-A1B1-FD3392AB489E}"/>
    <cellStyle name="Normal 3 7 5" xfId="658" xr:uid="{B89F46D9-9026-4E05-BBC6-57FC33857DCF}"/>
    <cellStyle name="Normal 3 7 5 2" xfId="1778" xr:uid="{CE27D9A2-16F9-41E8-9609-D04926F63184}"/>
    <cellStyle name="Normal 3 7 5 3" xfId="2898" xr:uid="{B87CB243-3D75-45BE-AAF0-629123588776}"/>
    <cellStyle name="Normal 3 7 5 4" xfId="4018" xr:uid="{5C32467E-25EC-492C-AD12-7AF46466337B}"/>
    <cellStyle name="Normal 3 7 5 5" xfId="5138" xr:uid="{4C35BEE0-A429-4B4B-AE3B-39FD493F2CF5}"/>
    <cellStyle name="Normal 3 7 5 6" xfId="6258" xr:uid="{A9E34D93-6D70-42F6-8BEC-79B808E996AC}"/>
    <cellStyle name="Normal 3 7 6" xfId="798" xr:uid="{349516E8-CC7E-4EA6-A832-769EB114F3E6}"/>
    <cellStyle name="Normal 3 7 6 2" xfId="1918" xr:uid="{94BE96E3-8348-4179-88C0-C5356CE82062}"/>
    <cellStyle name="Normal 3 7 6 3" xfId="3038" xr:uid="{6F3490A3-8A2B-45B8-AC59-FCCC496CF84E}"/>
    <cellStyle name="Normal 3 7 6 4" xfId="4158" xr:uid="{60C3B404-E585-40F3-B6F0-D8EDF63EC3B3}"/>
    <cellStyle name="Normal 3 7 6 5" xfId="5278" xr:uid="{34878D41-40D7-4D68-889A-06E0A147D3A4}"/>
    <cellStyle name="Normal 3 7 6 6" xfId="6398" xr:uid="{FE95C3EE-F69D-4EA8-921E-A1BFEF0F32A5}"/>
    <cellStyle name="Normal 3 7 7" xfId="938" xr:uid="{CA453E04-132B-4489-8A70-188F6D952EF3}"/>
    <cellStyle name="Normal 3 7 7 2" xfId="2058" xr:uid="{7D7D0576-D773-48A1-BC25-1DD460199956}"/>
    <cellStyle name="Normal 3 7 7 3" xfId="3178" xr:uid="{B6F51CBE-EC79-49E4-A6C8-B88BEB98E840}"/>
    <cellStyle name="Normal 3 7 7 4" xfId="4298" xr:uid="{7E98FB03-FBC1-42A0-AA1C-3BF9840F0B34}"/>
    <cellStyle name="Normal 3 7 7 5" xfId="5418" xr:uid="{62C3C3E0-3940-49AB-BECA-F124254B4949}"/>
    <cellStyle name="Normal 3 7 7 6" xfId="6538" xr:uid="{3904F124-C66C-4AF7-8EC8-1BC5754B561C}"/>
    <cellStyle name="Normal 3 7 8" xfId="1078" xr:uid="{86B02922-4B76-4C94-8181-51907059AA0F}"/>
    <cellStyle name="Normal 3 7 8 2" xfId="2198" xr:uid="{C513CD3B-B2C8-4F19-82E3-CFF366FC8F27}"/>
    <cellStyle name="Normal 3 7 8 3" xfId="3318" xr:uid="{ED05005F-6A44-4E5B-8148-13C2A7A88ABA}"/>
    <cellStyle name="Normal 3 7 8 4" xfId="4438" xr:uid="{CC32A779-D2E8-43FC-A17E-8C448762CFC9}"/>
    <cellStyle name="Normal 3 7 8 5" xfId="5558" xr:uid="{B015465E-4F4A-4C4D-8647-C7658EB5F7D4}"/>
    <cellStyle name="Normal 3 7 8 6" xfId="6678" xr:uid="{3853B609-AC6B-4D76-B54C-792254F8C092}"/>
    <cellStyle name="Normal 3 7 9" xfId="1218" xr:uid="{9831074B-6996-4E3F-9ACB-E0DB02053BB7}"/>
    <cellStyle name="Normal 3 8" xfId="112" xr:uid="{A4BC1F65-436C-45FF-BAEC-DD2B5C51CF07}"/>
    <cellStyle name="Normal 3 8 10" xfId="2352" xr:uid="{441B6374-AD5D-48D6-A3F1-D7C3965D61FE}"/>
    <cellStyle name="Normal 3 8 11" xfId="3472" xr:uid="{53E35656-65CD-4726-B450-F95EC07D391C}"/>
    <cellStyle name="Normal 3 8 12" xfId="4592" xr:uid="{75534772-F0A8-43C4-B816-77E6C1F19AB7}"/>
    <cellStyle name="Normal 3 8 13" xfId="5712" xr:uid="{5337033D-04A9-47B4-9341-79D7A1510264}"/>
    <cellStyle name="Normal 3 8 2" xfId="252" xr:uid="{25838207-F661-4FA4-9432-719FC38E1A08}"/>
    <cellStyle name="Normal 3 8 2 2" xfId="1372" xr:uid="{7C9F4923-C582-4F63-9E9D-5633D9F72B76}"/>
    <cellStyle name="Normal 3 8 2 3" xfId="2492" xr:uid="{4CF12E2C-EE01-498D-BBE3-2698BE6DFA4B}"/>
    <cellStyle name="Normal 3 8 2 4" xfId="3612" xr:uid="{AA355E6D-3360-4DF2-87A5-9848D5C72375}"/>
    <cellStyle name="Normal 3 8 2 5" xfId="4732" xr:uid="{A1C71C81-513C-4B52-852D-39B1A43CB464}"/>
    <cellStyle name="Normal 3 8 2 6" xfId="5852" xr:uid="{D522A5A4-560F-4EF2-9545-4D2911547B4A}"/>
    <cellStyle name="Normal 3 8 3" xfId="392" xr:uid="{D5CD8B4D-0AE8-4BCE-BF37-7812E13263F9}"/>
    <cellStyle name="Normal 3 8 3 2" xfId="1512" xr:uid="{1D4167FA-70BF-4815-8407-AA7C54F1CFB6}"/>
    <cellStyle name="Normal 3 8 3 3" xfId="2632" xr:uid="{D893BE87-64B7-4032-BF5E-AAAD615BAAD0}"/>
    <cellStyle name="Normal 3 8 3 4" xfId="3752" xr:uid="{FA3F0AAC-EFFE-49B2-A12A-E31D99ABFC45}"/>
    <cellStyle name="Normal 3 8 3 5" xfId="4872" xr:uid="{220D83BD-E9F8-4BC6-8AFD-AE19BF41B7B5}"/>
    <cellStyle name="Normal 3 8 3 6" xfId="5992" xr:uid="{04113D55-A9C7-40E0-A0E4-CD85D811BD77}"/>
    <cellStyle name="Normal 3 8 4" xfId="532" xr:uid="{62BC4962-2FDC-4853-BF07-5083907E66B0}"/>
    <cellStyle name="Normal 3 8 4 2" xfId="1652" xr:uid="{E921CA66-658B-4B22-B55C-6896B2623E90}"/>
    <cellStyle name="Normal 3 8 4 3" xfId="2772" xr:uid="{988B9827-0186-4C88-80CF-F51E7A56C0AC}"/>
    <cellStyle name="Normal 3 8 4 4" xfId="3892" xr:uid="{6DA33822-4B30-456B-8047-F92E963236E1}"/>
    <cellStyle name="Normal 3 8 4 5" xfId="5012" xr:uid="{917C4714-5BE8-4C4C-94DE-D2C68F0E327C}"/>
    <cellStyle name="Normal 3 8 4 6" xfId="6132" xr:uid="{D61ECE38-D30F-4C1B-A49A-9355D7741E01}"/>
    <cellStyle name="Normal 3 8 5" xfId="672" xr:uid="{9AE012EC-0A96-4831-A21E-46E8CB7B8357}"/>
    <cellStyle name="Normal 3 8 5 2" xfId="1792" xr:uid="{276E9F88-05F1-4FD3-8C86-7AB1651460AF}"/>
    <cellStyle name="Normal 3 8 5 3" xfId="2912" xr:uid="{E86DFC19-1B86-4B63-8C52-E5B0C1B3C8BB}"/>
    <cellStyle name="Normal 3 8 5 4" xfId="4032" xr:uid="{5BCDE347-0565-4059-9585-A567CE71409B}"/>
    <cellStyle name="Normal 3 8 5 5" xfId="5152" xr:uid="{2FFE68D0-7376-44FE-ABF7-B6967F13AE25}"/>
    <cellStyle name="Normal 3 8 5 6" xfId="6272" xr:uid="{24F4D4F8-5209-4C60-B4F1-004BC397E502}"/>
    <cellStyle name="Normal 3 8 6" xfId="812" xr:uid="{01258388-61E5-4ACF-8C41-DFBB3CE330D8}"/>
    <cellStyle name="Normal 3 8 6 2" xfId="1932" xr:uid="{D040E40A-CABD-4E23-A4A7-ABA97779928A}"/>
    <cellStyle name="Normal 3 8 6 3" xfId="3052" xr:uid="{4199FF02-BF32-4546-8AF7-2B24A2545081}"/>
    <cellStyle name="Normal 3 8 6 4" xfId="4172" xr:uid="{836CDF0E-244B-48CE-8DAF-893E52F4A31B}"/>
    <cellStyle name="Normal 3 8 6 5" xfId="5292" xr:uid="{9DD90A83-C707-441D-AEBB-8B3F17E363D5}"/>
    <cellStyle name="Normal 3 8 6 6" xfId="6412" xr:uid="{880D7A4E-05F9-4C1C-85FD-A834339ECD96}"/>
    <cellStyle name="Normal 3 8 7" xfId="952" xr:uid="{1B96745C-855B-4BE8-A205-4B910D5528B2}"/>
    <cellStyle name="Normal 3 8 7 2" xfId="2072" xr:uid="{E5D54411-A621-4FE2-9AAE-63CB66B7194C}"/>
    <cellStyle name="Normal 3 8 7 3" xfId="3192" xr:uid="{1E124CFE-1410-465F-82D0-9BD85DD81CCC}"/>
    <cellStyle name="Normal 3 8 7 4" xfId="4312" xr:uid="{EF5B1E7B-3318-4378-A5C4-3FB3943123FE}"/>
    <cellStyle name="Normal 3 8 7 5" xfId="5432" xr:uid="{DDF9FC5D-7A0D-48E8-B4D6-8AD36CEE0B38}"/>
    <cellStyle name="Normal 3 8 7 6" xfId="6552" xr:uid="{66A8DF92-5079-42A0-BD95-690AE5916D82}"/>
    <cellStyle name="Normal 3 8 8" xfId="1092" xr:uid="{F0376081-8AC4-44BA-85FE-533633580485}"/>
    <cellStyle name="Normal 3 8 8 2" xfId="2212" xr:uid="{F63C8F85-8E35-406D-ABAF-9FE401AC5171}"/>
    <cellStyle name="Normal 3 8 8 3" xfId="3332" xr:uid="{DDAFD00B-D82E-41D5-86D0-A6F106B90442}"/>
    <cellStyle name="Normal 3 8 8 4" xfId="4452" xr:uid="{D712C7DA-C6A6-4820-830C-42AD10CEAAEF}"/>
    <cellStyle name="Normal 3 8 8 5" xfId="5572" xr:uid="{D2A00CEC-0D75-4826-AA14-D1395C7672BD}"/>
    <cellStyle name="Normal 3 8 8 6" xfId="6692" xr:uid="{383A4ABE-E49B-4788-8209-353E9A9BB07B}"/>
    <cellStyle name="Normal 3 8 9" xfId="1232" xr:uid="{B31B96B2-8AA2-4B1D-B607-716BA9022E33}"/>
    <cellStyle name="Normal 3 9" xfId="126" xr:uid="{F90748F9-7030-4492-84DA-1811E5BCD172}"/>
    <cellStyle name="Normal 3 9 10" xfId="2366" xr:uid="{FEE9127F-CEA5-44A8-A263-D254CB8A8544}"/>
    <cellStyle name="Normal 3 9 11" xfId="3486" xr:uid="{A6E44AFB-78D7-4B51-AB35-24FE8A1149EC}"/>
    <cellStyle name="Normal 3 9 12" xfId="4606" xr:uid="{D0999E85-00FB-4DF5-97A5-05ED0322951C}"/>
    <cellStyle name="Normal 3 9 13" xfId="5726" xr:uid="{C86F2D45-E958-4DBB-836C-0F56F44B8F28}"/>
    <cellStyle name="Normal 3 9 2" xfId="266" xr:uid="{CFB1AF42-1200-472F-AFFD-1E8743C55394}"/>
    <cellStyle name="Normal 3 9 2 2" xfId="1386" xr:uid="{2DCFE484-ED14-4016-84B9-52E7DCDCC2D4}"/>
    <cellStyle name="Normal 3 9 2 3" xfId="2506" xr:uid="{5A15F2B3-6B8E-4B76-A5F0-C9C7D152CF4B}"/>
    <cellStyle name="Normal 3 9 2 4" xfId="3626" xr:uid="{106AD453-5AE4-4F5B-BD6F-9EBCED508255}"/>
    <cellStyle name="Normal 3 9 2 5" xfId="4746" xr:uid="{69EADC80-E5C0-427E-A99D-E2FA4F8DBAB5}"/>
    <cellStyle name="Normal 3 9 2 6" xfId="5866" xr:uid="{F3C9B269-4BAB-49D0-8606-5FA1EE376B04}"/>
    <cellStyle name="Normal 3 9 3" xfId="406" xr:uid="{1A73D36F-33E5-42CB-A381-23085ED9254E}"/>
    <cellStyle name="Normal 3 9 3 2" xfId="1526" xr:uid="{E0FE8122-35A1-420F-97C9-5962BB4C38A0}"/>
    <cellStyle name="Normal 3 9 3 3" xfId="2646" xr:uid="{9611F19F-628E-4773-99EA-D39D00815D3C}"/>
    <cellStyle name="Normal 3 9 3 4" xfId="3766" xr:uid="{AA4835D5-500F-4C2A-BD76-4311ACA10E03}"/>
    <cellStyle name="Normal 3 9 3 5" xfId="4886" xr:uid="{271E00E3-5AD8-418F-89C8-84C88779D342}"/>
    <cellStyle name="Normal 3 9 3 6" xfId="6006" xr:uid="{7D97A1B8-AD5D-46F6-B886-F600D2C64338}"/>
    <cellStyle name="Normal 3 9 4" xfId="546" xr:uid="{A17665CB-689A-48F1-B84B-AF3E24AC084C}"/>
    <cellStyle name="Normal 3 9 4 2" xfId="1666" xr:uid="{EB3A3000-53E7-4E26-836C-A52C12F2C700}"/>
    <cellStyle name="Normal 3 9 4 3" xfId="2786" xr:uid="{9A9373B2-AF99-45AB-82E9-560781E535B0}"/>
    <cellStyle name="Normal 3 9 4 4" xfId="3906" xr:uid="{157464DF-F835-4B3A-8A22-A3029B733C69}"/>
    <cellStyle name="Normal 3 9 4 5" xfId="5026" xr:uid="{3A296B85-F0DA-45BC-9BBD-FC8FFD719EF9}"/>
    <cellStyle name="Normal 3 9 4 6" xfId="6146" xr:uid="{8EF8416B-D028-4932-A665-4EF486C37002}"/>
    <cellStyle name="Normal 3 9 5" xfId="686" xr:uid="{D9CAC9D9-511A-438D-B8C2-2B963FCE0DF2}"/>
    <cellStyle name="Normal 3 9 5 2" xfId="1806" xr:uid="{E4AA591F-6B8E-47C7-864C-B6F02F740DFD}"/>
    <cellStyle name="Normal 3 9 5 3" xfId="2926" xr:uid="{7C1538F4-B20A-42FE-8239-43E59714A53E}"/>
    <cellStyle name="Normal 3 9 5 4" xfId="4046" xr:uid="{EAC83E6A-4316-47CE-8560-D7174D0216C1}"/>
    <cellStyle name="Normal 3 9 5 5" xfId="5166" xr:uid="{D4EE6F4A-A8FB-40FC-95E8-1434976611E1}"/>
    <cellStyle name="Normal 3 9 5 6" xfId="6286" xr:uid="{E358FAB5-842D-42E2-831A-56B53CE6EA76}"/>
    <cellStyle name="Normal 3 9 6" xfId="826" xr:uid="{E1D0D026-A7EC-4EDF-9CF3-EA05270A5F70}"/>
    <cellStyle name="Normal 3 9 6 2" xfId="1946" xr:uid="{1D1C4790-9DAB-4B2E-8966-8754577385B4}"/>
    <cellStyle name="Normal 3 9 6 3" xfId="3066" xr:uid="{4465F1AD-48FC-4F16-A4A8-98C38D94A5C0}"/>
    <cellStyle name="Normal 3 9 6 4" xfId="4186" xr:uid="{B0D20CC7-6085-41E4-AF23-F27D0AD993A6}"/>
    <cellStyle name="Normal 3 9 6 5" xfId="5306" xr:uid="{BA67BB60-CCFF-4687-A03D-3A836C540DF9}"/>
    <cellStyle name="Normal 3 9 6 6" xfId="6426" xr:uid="{52468969-15DF-4D03-8D66-6D337E2F6C44}"/>
    <cellStyle name="Normal 3 9 7" xfId="966" xr:uid="{8DDBAA44-BE31-4D9C-95FB-594A5BA57830}"/>
    <cellStyle name="Normal 3 9 7 2" xfId="2086" xr:uid="{78AD81D5-E708-48BD-9521-FE28EED2D518}"/>
    <cellStyle name="Normal 3 9 7 3" xfId="3206" xr:uid="{C985C158-A6AB-4299-9FD5-146407D1076C}"/>
    <cellStyle name="Normal 3 9 7 4" xfId="4326" xr:uid="{53FF7FB4-153F-4EB9-8378-02F3C2BED90F}"/>
    <cellStyle name="Normal 3 9 7 5" xfId="5446" xr:uid="{D03CE4D0-1822-4310-8274-E260CCAF0397}"/>
    <cellStyle name="Normal 3 9 7 6" xfId="6566" xr:uid="{A66BA73A-3E9B-4AF6-A259-E04BDE462A41}"/>
    <cellStyle name="Normal 3 9 8" xfId="1106" xr:uid="{ED4C7216-6431-4D18-92A5-B5FA237F7FE0}"/>
    <cellStyle name="Normal 3 9 8 2" xfId="2226" xr:uid="{1AAA6DED-CA5B-49E2-89FD-2B25B50F224C}"/>
    <cellStyle name="Normal 3 9 8 3" xfId="3346" xr:uid="{9CBD107F-A65A-407F-B328-A5CAE67E7BB2}"/>
    <cellStyle name="Normal 3 9 8 4" xfId="4466" xr:uid="{F4D450D8-26FE-45D8-86D9-DE4220E77FC2}"/>
    <cellStyle name="Normal 3 9 8 5" xfId="5586" xr:uid="{E4362A5F-43EA-470A-9388-395B75673008}"/>
    <cellStyle name="Normal 3 9 8 6" xfId="6706" xr:uid="{E4942C5B-CEEC-40CC-B564-7CAFE3E3AD3B}"/>
    <cellStyle name="Normal 3 9 9" xfId="1246" xr:uid="{1D3EA7CF-82EE-495B-BD78-F180489EA81F}"/>
    <cellStyle name="Normal 4" xfId="1" xr:uid="{4BCEDD45-9491-439D-B259-3D5B543159C7}"/>
    <cellStyle name="Normal 4 2" xfId="6726" xr:uid="{605E36BB-41CA-4048-8E2D-1A7F1706124F}"/>
  </cellStyles>
  <dxfs count="0"/>
  <tableStyles count="1" defaultTableStyle="TableStyleMedium2" defaultPivotStyle="PivotStyleLight16">
    <tableStyle name="Invisible" pivot="0" table="0" count="0" xr9:uid="{FB71E23C-50D2-4ACE-B38B-54341A23E7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8"/>
  <sheetViews>
    <sheetView tabSelected="1" topLeftCell="A15" workbookViewId="0">
      <selection activeCell="D16" sqref="D16"/>
    </sheetView>
  </sheetViews>
  <sheetFormatPr baseColWidth="10" defaultColWidth="9.140625" defaultRowHeight="15" x14ac:dyDescent="0.25"/>
  <cols>
    <col min="1" max="1" width="3.140625" customWidth="1"/>
    <col min="3" max="3" width="22.28515625" customWidth="1"/>
    <col min="4" max="4" width="19" customWidth="1"/>
    <col min="5" max="5" width="34.5703125" customWidth="1"/>
    <col min="6" max="6" width="16" style="15" customWidth="1"/>
  </cols>
  <sheetData>
    <row r="2" spans="2:6" x14ac:dyDescent="0.25">
      <c r="B2" s="8"/>
      <c r="C2" s="4" t="s">
        <v>1</v>
      </c>
      <c r="D2" s="10"/>
      <c r="E2" s="16"/>
      <c r="F2" s="7"/>
    </row>
    <row r="3" spans="2:6" x14ac:dyDescent="0.25">
      <c r="B3" s="4" t="s">
        <v>0</v>
      </c>
      <c r="C3" s="10"/>
      <c r="D3" s="10"/>
      <c r="E3" s="10"/>
      <c r="F3" s="16"/>
    </row>
    <row r="4" spans="2:6" x14ac:dyDescent="0.25">
      <c r="B4" s="4" t="s">
        <v>40</v>
      </c>
      <c r="C4" s="10"/>
      <c r="D4" s="10"/>
      <c r="E4" s="10"/>
      <c r="F4" s="16"/>
    </row>
    <row r="5" spans="2:6" ht="38.25" x14ac:dyDescent="0.25">
      <c r="B5" s="8" t="s">
        <v>33</v>
      </c>
      <c r="C5" s="13" t="s">
        <v>32</v>
      </c>
      <c r="D5" s="1" t="s">
        <v>34</v>
      </c>
      <c r="E5" s="1" t="s">
        <v>35</v>
      </c>
      <c r="F5" s="17" t="s">
        <v>36</v>
      </c>
    </row>
    <row r="6" spans="2:6" ht="140.25" customHeight="1" x14ac:dyDescent="0.25">
      <c r="B6" s="1">
        <v>1</v>
      </c>
      <c r="C6" s="13" t="s">
        <v>10</v>
      </c>
      <c r="D6" s="13" t="s">
        <v>21</v>
      </c>
      <c r="E6" s="11" t="s">
        <v>22</v>
      </c>
      <c r="F6" s="3">
        <v>1991</v>
      </c>
    </row>
    <row r="7" spans="2:6" ht="90" customHeight="1" x14ac:dyDescent="0.25">
      <c r="B7" s="1">
        <v>2</v>
      </c>
      <c r="C7" s="13" t="s">
        <v>10</v>
      </c>
      <c r="D7" s="13" t="s">
        <v>11</v>
      </c>
      <c r="E7" s="11" t="s">
        <v>12</v>
      </c>
      <c r="F7" s="3">
        <v>2103.3000000000002</v>
      </c>
    </row>
    <row r="8" spans="2:6" ht="90" customHeight="1" x14ac:dyDescent="0.25">
      <c r="B8" s="1">
        <v>3</v>
      </c>
      <c r="C8" s="13" t="s">
        <v>16</v>
      </c>
      <c r="D8" s="13" t="s">
        <v>17</v>
      </c>
      <c r="E8" s="11" t="s">
        <v>18</v>
      </c>
      <c r="F8" s="3">
        <v>900</v>
      </c>
    </row>
    <row r="9" spans="2:6" ht="137.25" customHeight="1" x14ac:dyDescent="0.25">
      <c r="B9" s="1">
        <v>4</v>
      </c>
      <c r="C9" s="13" t="s">
        <v>13</v>
      </c>
      <c r="D9" s="13" t="s">
        <v>14</v>
      </c>
      <c r="E9" s="11" t="s">
        <v>15</v>
      </c>
      <c r="F9" s="3">
        <v>7045.61</v>
      </c>
    </row>
    <row r="10" spans="2:6" ht="75" customHeight="1" x14ac:dyDescent="0.25">
      <c r="B10" s="1">
        <v>5</v>
      </c>
      <c r="C10" s="13" t="s">
        <v>8</v>
      </c>
      <c r="D10" s="13" t="s">
        <v>9</v>
      </c>
      <c r="E10" s="11" t="s">
        <v>41</v>
      </c>
      <c r="F10" s="3">
        <v>7100</v>
      </c>
    </row>
    <row r="11" spans="2:6" ht="115.5" customHeight="1" x14ac:dyDescent="0.25">
      <c r="B11" s="1">
        <v>6</v>
      </c>
      <c r="C11" s="13" t="s">
        <v>2</v>
      </c>
      <c r="D11" s="13" t="s">
        <v>3</v>
      </c>
      <c r="E11" s="11" t="s">
        <v>6</v>
      </c>
      <c r="F11" s="3">
        <v>2082.5</v>
      </c>
    </row>
    <row r="12" spans="2:6" ht="126.75" customHeight="1" x14ac:dyDescent="0.25">
      <c r="B12" s="1">
        <v>7</v>
      </c>
      <c r="C12" s="13" t="s">
        <v>10</v>
      </c>
      <c r="D12" s="13" t="s">
        <v>19</v>
      </c>
      <c r="E12" s="11" t="s">
        <v>20</v>
      </c>
      <c r="F12" s="3">
        <v>514</v>
      </c>
    </row>
    <row r="13" spans="2:6" ht="122.25" customHeight="1" x14ac:dyDescent="0.25">
      <c r="B13" s="1">
        <v>8</v>
      </c>
      <c r="C13" s="13" t="s">
        <v>29</v>
      </c>
      <c r="D13" s="13" t="s">
        <v>30</v>
      </c>
      <c r="E13" s="11" t="s">
        <v>31</v>
      </c>
      <c r="F13" s="12">
        <v>93.8</v>
      </c>
    </row>
    <row r="14" spans="2:6" ht="63.75" x14ac:dyDescent="0.25">
      <c r="B14" s="1">
        <v>9</v>
      </c>
      <c r="C14" s="13" t="s">
        <v>37</v>
      </c>
      <c r="D14" s="13" t="s">
        <v>38</v>
      </c>
      <c r="E14" s="11" t="s">
        <v>39</v>
      </c>
      <c r="F14" s="12">
        <v>150</v>
      </c>
    </row>
    <row r="15" spans="2:6" ht="103.5" customHeight="1" x14ac:dyDescent="0.25">
      <c r="B15" s="1">
        <v>10</v>
      </c>
      <c r="C15" s="13" t="s">
        <v>4</v>
      </c>
      <c r="D15" s="13" t="s">
        <v>5</v>
      </c>
      <c r="E15" s="11" t="s">
        <v>7</v>
      </c>
      <c r="F15" s="6">
        <v>2000</v>
      </c>
    </row>
    <row r="16" spans="2:6" ht="134.25" customHeight="1" x14ac:dyDescent="0.25">
      <c r="B16" s="1">
        <v>11</v>
      </c>
      <c r="C16" s="13" t="s">
        <v>23</v>
      </c>
      <c r="D16" s="13" t="s">
        <v>25</v>
      </c>
      <c r="E16" s="11" t="s">
        <v>24</v>
      </c>
      <c r="F16" s="3">
        <v>4725</v>
      </c>
    </row>
    <row r="17" spans="2:6" ht="92.25" customHeight="1" thickBot="1" x14ac:dyDescent="0.3">
      <c r="B17" s="1">
        <v>12</v>
      </c>
      <c r="C17" s="13" t="s">
        <v>26</v>
      </c>
      <c r="D17" s="13" t="s">
        <v>27</v>
      </c>
      <c r="E17" s="2" t="s">
        <v>28</v>
      </c>
      <c r="F17" s="5">
        <v>78235.789999999994</v>
      </c>
    </row>
    <row r="18" spans="2:6" ht="15.75" thickBot="1" x14ac:dyDescent="0.3">
      <c r="E18" s="14" t="s">
        <v>42</v>
      </c>
      <c r="F18" s="9">
        <f>SUM(F6:F17)</f>
        <v>106941</v>
      </c>
    </row>
  </sheetData>
  <mergeCells count="3">
    <mergeCell ref="C2:E2"/>
    <mergeCell ref="B3:F3"/>
    <mergeCell ref="B4:F4"/>
  </mergeCells>
  <pageMargins left="0.7" right="0.7" top="0.75" bottom="0.75" header="0.3" footer="0.3"/>
  <pageSetup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Simón Amilcar Corazón Bolaj</dc:creator>
  <cp:lastModifiedBy>cna22</cp:lastModifiedBy>
  <cp:lastPrinted>2024-08-07T17:13:19Z</cp:lastPrinted>
  <dcterms:created xsi:type="dcterms:W3CDTF">2015-06-05T18:19:34Z</dcterms:created>
  <dcterms:modified xsi:type="dcterms:W3CDTF">2024-08-07T17:13:48Z</dcterms:modified>
</cp:coreProperties>
</file>