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Febrero 2023" sheetId="3" r:id="rId3"/>
  </sheets>
  <definedNames>
    <definedName name="_xlnm.Print_Area" localSheetId="2">'Febrero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<sst xmlns="http://schemas.openxmlformats.org/spreadsheetml/2006/main" count="52" uniqueCount="34">
  <si>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</si>
  <si>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</si>
  <si>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</si>
  <si>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</si>
  <si>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</si>
  <si>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</si>
  <si>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</si>
  <si>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</si>
  <si>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</si>
  <si>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</si>
  <si>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</si>
  <si>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</si>
  <si>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</si>
  <si>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</si>
  <si>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</si>
  <si>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</si>
  <si>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</si>
  <si>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</si>
  <si>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</si>
  <si>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</si>
  <si>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</si>
  <si>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</si>
  <si>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</si>
  <si>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</si>
  <si>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</si>
  <si>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</si>
  <si>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</si>
  <si>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</si>
  <si>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</si>
  <si>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LICDA. ESMERALDA GUADALUPE TINTÍ ESQUIT</t>
  </si>
  <si>
    <t>COORDINADORA DE ADMINISTRACIÓN FINANCIERA</t>
  </si>
  <si>
    <t>Vo.Bo.</t>
  </si>
  <si>
    <t>DIETAS CORRESPONDIENTES AL MES DE FEBRERO 2023, PAGADAS EN EL MES DE FEBRERO DE 2023</t>
  </si>
  <si>
    <t>FEBRERO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</si>
</sst>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justify" vertical="center"/>
    </xf>
    <xf numFmtId="0" fontId="8" fillId="33" borderId="24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188" fontId="8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8">
      <selection activeCell="D10" sqref="D10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6" t="s">
        <v>15</v>
      </c>
      <c r="C1" s="66"/>
      <c r="D1" s="66"/>
      <c r="E1" s="66"/>
    </row>
    <row r="2" spans="2:5" ht="17.25">
      <c r="B2" s="66" t="s">
        <v>16</v>
      </c>
      <c r="C2" s="66"/>
      <c r="D2" s="66"/>
      <c r="E2" s="66"/>
    </row>
    <row r="3" spans="2:5" ht="17.25">
      <c r="B3" s="66" t="s">
        <v>17</v>
      </c>
      <c r="C3" s="66"/>
      <c r="D3" s="66"/>
      <c r="E3" s="66"/>
    </row>
    <row r="4" spans="2:5" ht="17.25">
      <c r="B4" s="66"/>
      <c r="C4" s="66"/>
      <c r="D4" s="66"/>
      <c r="E4" s="66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7" t="s">
        <v>32</v>
      </c>
      <c r="C7" s="67"/>
      <c r="D7" s="67"/>
      <c r="E7" s="67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26</v>
      </c>
      <c r="D9" s="54" t="s">
        <v>33</v>
      </c>
      <c r="E9" s="59">
        <v>12000</v>
      </c>
    </row>
    <row r="10" spans="2:5" s="28" customFormat="1" ht="34.5">
      <c r="B10" s="60">
        <v>2</v>
      </c>
      <c r="C10" s="53" t="s">
        <v>27</v>
      </c>
      <c r="D10" s="51" t="s">
        <v>33</v>
      </c>
      <c r="E10" s="61">
        <v>12000</v>
      </c>
    </row>
    <row r="11" spans="2:5" s="28" customFormat="1" ht="35.25" thickBot="1">
      <c r="B11" s="62">
        <v>3</v>
      </c>
      <c r="C11" s="63" t="s">
        <v>28</v>
      </c>
      <c r="D11" s="64" t="s">
        <v>33</v>
      </c>
      <c r="E11" s="72">
        <v>12000</v>
      </c>
    </row>
    <row r="12" spans="2:5" s="28" customFormat="1" ht="15.75" customHeight="1" thickBot="1">
      <c r="B12" s="68" t="s">
        <v>25</v>
      </c>
      <c r="C12" s="68"/>
      <c r="D12" s="68"/>
      <c r="E12" s="52">
        <f>SUM(E9:E11)</f>
        <v>36000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22</v>
      </c>
      <c r="D17" s="45"/>
      <c r="E17" s="37"/>
    </row>
    <row r="18" spans="1:5" s="28" customFormat="1" ht="15.75" customHeight="1">
      <c r="A18" s="42"/>
      <c r="B18" s="46" t="s">
        <v>23</v>
      </c>
      <c r="C18" s="47" t="s">
        <v>24</v>
      </c>
      <c r="D18" s="46"/>
      <c r="E18" s="38"/>
    </row>
    <row r="19" spans="1:5" ht="17.25">
      <c r="A19" s="40"/>
      <c r="B19" s="46"/>
      <c r="C19" s="65" t="s">
        <v>31</v>
      </c>
      <c r="D19" s="46"/>
      <c r="E19" s="39"/>
    </row>
    <row r="20" spans="1:5" ht="17.25" customHeight="1">
      <c r="A20" s="28"/>
      <c r="B20" s="40"/>
      <c r="C20" s="56"/>
      <c r="D20" s="70" t="s">
        <v>29</v>
      </c>
      <c r="E20" s="70"/>
    </row>
    <row r="21" spans="1:5" ht="17.25" customHeight="1">
      <c r="A21" s="28"/>
      <c r="B21" s="40"/>
      <c r="C21" s="55"/>
      <c r="D21" s="71" t="s">
        <v>30</v>
      </c>
      <c r="E21" s="71"/>
    </row>
    <row r="22" spans="1:5" ht="13.5" customHeight="1">
      <c r="A22" s="28"/>
      <c r="B22" s="36"/>
      <c r="C22" s="69"/>
      <c r="D22" s="69"/>
      <c r="E22" s="69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2023-02-01T14:38:06Z</cp:lastPrinted>
  <dcterms:created xsi:type="dcterms:W3CDTF">2014-04-04T15:44:22Z</dcterms:created>
  <dcterms:modified xsi:type="dcterms:W3CDTF">2023-03-01T15:34:44Z</dcterms:modified>
  <cp:category/>
  <cp:version/>
  <cp:contentType/>
  <cp:contentStatus/>
</cp:coreProperties>
</file>